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Sheet1!$A$1:$J$27</definedName>
  </definedNames>
  <calcPr calcId="144525"/>
</workbook>
</file>

<file path=xl/sharedStrings.xml><?xml version="1.0" encoding="utf-8"?>
<sst xmlns="http://schemas.openxmlformats.org/spreadsheetml/2006/main" count="414" uniqueCount="198">
  <si>
    <t>职业技能提升培训学员补贴花名册</t>
  </si>
  <si>
    <t>培训机构（公章）：许昌红墙萱瑞职业培训学校</t>
  </si>
  <si>
    <t>培训班期数：鄢陵中医经络按摩08、09期        开班时间：2021年12月9日—12月15日</t>
  </si>
  <si>
    <t>序号</t>
  </si>
  <si>
    <t>姓名</t>
  </si>
  <si>
    <t>性别</t>
  </si>
  <si>
    <t>文化程度</t>
  </si>
  <si>
    <t>身份类别</t>
  </si>
  <si>
    <t>身份证号</t>
  </si>
  <si>
    <t>家庭住址</t>
  </si>
  <si>
    <t>联系方式</t>
  </si>
  <si>
    <t>培训专业</t>
  </si>
  <si>
    <t>备注</t>
  </si>
  <si>
    <t>王小宁</t>
  </si>
  <si>
    <t>女</t>
  </si>
  <si>
    <t>初中</t>
  </si>
  <si>
    <t>农村转移劳动力</t>
  </si>
  <si>
    <t>411************526</t>
  </si>
  <si>
    <t>鄢陵县马栏镇碾韩村</t>
  </si>
  <si>
    <t>18864******</t>
  </si>
  <si>
    <t>中医经络按摩</t>
  </si>
  <si>
    <t>马小丽</t>
  </si>
  <si>
    <t>411************761</t>
  </si>
  <si>
    <t>鄢陵县马栏镇王庄村56号</t>
  </si>
  <si>
    <t>13460******</t>
  </si>
  <si>
    <t>史娟</t>
  </si>
  <si>
    <t>412************04X</t>
  </si>
  <si>
    <t>鄢陵县大马乡南丁庄村1组</t>
  </si>
  <si>
    <t>15309******</t>
  </si>
  <si>
    <t>梁俊贤</t>
  </si>
  <si>
    <t>男</t>
  </si>
  <si>
    <t>411************539</t>
  </si>
  <si>
    <t>鄢陵县大马乡吕梁村7组</t>
  </si>
  <si>
    <t>18665******</t>
  </si>
  <si>
    <t>王歌</t>
  </si>
  <si>
    <t>411************049</t>
  </si>
  <si>
    <t>鄢陵县望田镇逊耕村2组</t>
  </si>
  <si>
    <t>15237******</t>
  </si>
  <si>
    <t>梁雪琴</t>
  </si>
  <si>
    <t>411************743</t>
  </si>
  <si>
    <t>鄢陵县只乐乡常寨村6组</t>
  </si>
  <si>
    <t>15937******</t>
  </si>
  <si>
    <t>王纪霞</t>
  </si>
  <si>
    <t>411************565</t>
  </si>
  <si>
    <t>鄢陵县大马乡大圣寺村5组</t>
  </si>
  <si>
    <t>鲁秀革</t>
  </si>
  <si>
    <t>411************70X</t>
  </si>
  <si>
    <t>鄢陵县南坞乡秦岗村3组</t>
  </si>
  <si>
    <t>13495******</t>
  </si>
  <si>
    <t>鲁孟霞</t>
  </si>
  <si>
    <t>411************563</t>
  </si>
  <si>
    <t>鄢陵县南坞乡刘圪当村1组</t>
  </si>
  <si>
    <t>13083******</t>
  </si>
  <si>
    <t>贾留杰</t>
  </si>
  <si>
    <t>411************740</t>
  </si>
  <si>
    <t>鄢陵县马栏镇胡中村259号</t>
  </si>
  <si>
    <t>13140******</t>
  </si>
  <si>
    <t>艾孟花</t>
  </si>
  <si>
    <t>411************541</t>
  </si>
  <si>
    <t>许昌县陈曹乡后艾村</t>
  </si>
  <si>
    <t>15136******</t>
  </si>
  <si>
    <t>赵唯娜</t>
  </si>
  <si>
    <t>411************023</t>
  </si>
  <si>
    <t>鄢陵县陈化店镇所村村7组</t>
  </si>
  <si>
    <t>18837******</t>
  </si>
  <si>
    <t>陈艳花</t>
  </si>
  <si>
    <t>411************704</t>
  </si>
  <si>
    <t>鄢陵县张桥乡韩庄村54号</t>
  </si>
  <si>
    <t>15188******</t>
  </si>
  <si>
    <t>司彦奇</t>
  </si>
  <si>
    <t>411************687</t>
  </si>
  <si>
    <t>鄢陵县张桥乡岗陵寺村30号</t>
  </si>
  <si>
    <t>15637******</t>
  </si>
  <si>
    <t>张嘉琦</t>
  </si>
  <si>
    <t>411************269</t>
  </si>
  <si>
    <t>鄢陵县柏梁镇甘罗村1组</t>
  </si>
  <si>
    <t>王喜荣</t>
  </si>
  <si>
    <t>411************809</t>
  </si>
  <si>
    <t>鄢陵县马栏镇周北村16号</t>
  </si>
  <si>
    <t>13949******</t>
  </si>
  <si>
    <t>梁彩丽</t>
  </si>
  <si>
    <t>411************52X</t>
  </si>
  <si>
    <t>鄢陵县大马乡大马村6组</t>
  </si>
  <si>
    <t>15203******</t>
  </si>
  <si>
    <t>马宁奇</t>
  </si>
  <si>
    <t>411************561</t>
  </si>
  <si>
    <t>鄢陵县马栏镇南郑庄村</t>
  </si>
  <si>
    <t>13471******</t>
  </si>
  <si>
    <t>周金英</t>
  </si>
  <si>
    <t>411************041</t>
  </si>
  <si>
    <t>鄢陵县望田镇杜春营村2组</t>
  </si>
  <si>
    <t>18639******</t>
  </si>
  <si>
    <t>张红英</t>
  </si>
  <si>
    <t>411************78X</t>
  </si>
  <si>
    <t>鄢陵县只乐乡西只乐村1组</t>
  </si>
  <si>
    <t>15836******</t>
  </si>
  <si>
    <t>许小杰</t>
  </si>
  <si>
    <t>411************66X</t>
  </si>
  <si>
    <t>鄢陵县张桥乡裴庄村162号</t>
  </si>
  <si>
    <t>18337******</t>
  </si>
  <si>
    <t>李改</t>
  </si>
  <si>
    <t>411************741</t>
  </si>
  <si>
    <t>鄢陵县马栏镇王庄村137号</t>
  </si>
  <si>
    <t>17698******</t>
  </si>
  <si>
    <t>彭耀伟</t>
  </si>
  <si>
    <t>登记失业人员</t>
  </si>
  <si>
    <t>411************038</t>
  </si>
  <si>
    <t>鄢陵县安陵镇南大街</t>
  </si>
  <si>
    <t>18539******</t>
  </si>
  <si>
    <t xml:space="preserve">失业证号4110240016000088
</t>
  </si>
  <si>
    <t>王景新</t>
  </si>
  <si>
    <t>411************536</t>
  </si>
  <si>
    <t>鄢陵县大马乡王店村2组</t>
  </si>
  <si>
    <t>19836******</t>
  </si>
  <si>
    <t>保健按摩师</t>
  </si>
  <si>
    <t>梁彩锋</t>
  </si>
  <si>
    <t>鄢陵县大马乡贤庄村10组</t>
  </si>
  <si>
    <t>17630******</t>
  </si>
  <si>
    <t>李惠珍</t>
  </si>
  <si>
    <t>鄢陵县柏梁镇柏梁村3组</t>
  </si>
  <si>
    <t>丁向丹</t>
  </si>
  <si>
    <t>411************540</t>
  </si>
  <si>
    <t>鄢陵县张桥乡董庄村173号</t>
  </si>
  <si>
    <t>13794******</t>
  </si>
  <si>
    <t>赵绿叶</t>
  </si>
  <si>
    <t>411************221</t>
  </si>
  <si>
    <t>15617******</t>
  </si>
  <si>
    <t>李秀娥</t>
  </si>
  <si>
    <t>411************56X</t>
  </si>
  <si>
    <t>潘元元</t>
  </si>
  <si>
    <t>411************521</t>
  </si>
  <si>
    <t>鄢陵县马坊乡卜岗村5组</t>
  </si>
  <si>
    <t>田桂连</t>
  </si>
  <si>
    <t>鄢陵县大马乡吕梁村8组</t>
  </si>
  <si>
    <t>13782******</t>
  </si>
  <si>
    <t>王新变</t>
  </si>
  <si>
    <t>鄢陵县大马乡前营村2组</t>
  </si>
  <si>
    <t>任瑞洁</t>
  </si>
  <si>
    <t>411************745</t>
  </si>
  <si>
    <t>鄢陵县只乐乡袁堂村3组</t>
  </si>
  <si>
    <t>解卫娟</t>
  </si>
  <si>
    <t>411************707</t>
  </si>
  <si>
    <t>鄢陵县张桥乡屈庄村</t>
  </si>
  <si>
    <t>15649******</t>
  </si>
  <si>
    <t>杨凤云</t>
  </si>
  <si>
    <t>411************667</t>
  </si>
  <si>
    <t>鄢陵县马坊乡孙村1组</t>
  </si>
  <si>
    <t>13867******</t>
  </si>
  <si>
    <t>刘少敏</t>
  </si>
  <si>
    <t>411************543</t>
  </si>
  <si>
    <t>鄢陵县只乐乡沈寺村7组</t>
  </si>
  <si>
    <t>15736******</t>
  </si>
  <si>
    <t>梁美霞</t>
  </si>
  <si>
    <t>411************783</t>
  </si>
  <si>
    <t>鄢陵县马栏镇韩井村271号</t>
  </si>
  <si>
    <t>15565******</t>
  </si>
  <si>
    <t>张兴花</t>
  </si>
  <si>
    <t>411************72X</t>
  </si>
  <si>
    <t>鄢陵县马栏镇梁老村237号</t>
  </si>
  <si>
    <t>15939******</t>
  </si>
  <si>
    <t>张艳霞</t>
  </si>
  <si>
    <t>鄢陵县大马乡义女村6组</t>
  </si>
  <si>
    <t>王小燕</t>
  </si>
  <si>
    <t>411************106</t>
  </si>
  <si>
    <t>鄢陵县陈化店镇云汉村5组</t>
  </si>
  <si>
    <t>张亚勤</t>
  </si>
  <si>
    <t>411************626</t>
  </si>
  <si>
    <t>鄢陵县张桥乡屈庄村34号</t>
  </si>
  <si>
    <t>刘蒙蒙</t>
  </si>
  <si>
    <t>411************564</t>
  </si>
  <si>
    <t>鄢陵县马栏镇李孟村102号</t>
  </si>
  <si>
    <t>杨水仙</t>
  </si>
  <si>
    <t>汪俊红</t>
  </si>
  <si>
    <t>411************58X</t>
  </si>
  <si>
    <t>鄢陵县马栏镇刁河村113号</t>
  </si>
  <si>
    <t>刘娜</t>
  </si>
  <si>
    <t>411************74X</t>
  </si>
  <si>
    <t>鄢陵县彭店乡彭南村1组</t>
  </si>
  <si>
    <t>18839******</t>
  </si>
  <si>
    <t>惠金花</t>
  </si>
  <si>
    <t>411************724</t>
  </si>
  <si>
    <t>鄢陵县马栏镇梁老村三组</t>
  </si>
  <si>
    <t>陈红霞</t>
  </si>
  <si>
    <t>411************080</t>
  </si>
  <si>
    <t>鄢陵县大马乡王店村5组</t>
  </si>
  <si>
    <t>15803******</t>
  </si>
  <si>
    <t>郑芳芳</t>
  </si>
  <si>
    <t>411************28X</t>
  </si>
  <si>
    <t>鄢陵县陶城乡政府院内</t>
  </si>
  <si>
    <t>13007******</t>
  </si>
  <si>
    <t>王晓颖</t>
  </si>
  <si>
    <t>411************029</t>
  </si>
  <si>
    <t>鄢陵县安陵镇东大街</t>
  </si>
  <si>
    <t>18236******</t>
  </si>
  <si>
    <t>王晓烁</t>
  </si>
  <si>
    <t>411************629</t>
  </si>
  <si>
    <t>鄢陵县安陵镇北大街</t>
  </si>
  <si>
    <t>13523******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</si>
</sst>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8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11" borderId="7" applyNumberFormat="0" applyAlignment="0" applyProtection="0">
      <alignment vertical="center"/>
    </xf>
    <xf numFmtId="0" fontId="30" fillId="11" borderId="3" applyNumberFormat="0" applyAlignment="0" applyProtection="0">
      <alignment vertical="center"/>
    </xf>
    <xf numFmtId="0" fontId="31" fillId="12" borderId="8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54"/>
  <sheetViews>
    <sheetView tabSelected="1" workbookViewId="0">
      <selection activeCell="G6" sqref="G6"/>
    </sheetView>
  </sheetViews>
  <sheetFormatPr defaultColWidth="9" defaultRowHeight="14.25"/>
  <cols>
    <col min="1" max="1" width="4" style="5" customWidth="1"/>
    <col min="2" max="2" width="7.2" style="5" customWidth="1"/>
    <col min="3" max="3" width="4.5" style="5" customWidth="1"/>
    <col min="4" max="4" width="5.4" style="5" customWidth="1"/>
    <col min="5" max="5" width="14.625" style="6" customWidth="1"/>
    <col min="6" max="6" width="19.375" style="7" customWidth="1"/>
    <col min="7" max="7" width="24.625" style="8" customWidth="1"/>
    <col min="8" max="8" width="11.7" style="6" customWidth="1"/>
    <col min="9" max="9" width="11.5" style="6" customWidth="1"/>
    <col min="10" max="10" width="15.5" style="6" customWidth="1"/>
    <col min="11" max="16384" width="9" style="5"/>
  </cols>
  <sheetData>
    <row r="1" ht="27" customHeight="1" spans="1:10">
      <c r="A1" s="9" t="s">
        <v>0</v>
      </c>
      <c r="B1" s="9"/>
      <c r="C1" s="9"/>
      <c r="D1" s="9"/>
      <c r="E1" s="10"/>
      <c r="F1" s="11"/>
      <c r="G1" s="12"/>
      <c r="H1" s="10"/>
      <c r="I1" s="10"/>
      <c r="J1" s="10"/>
    </row>
    <row r="2" ht="9" customHeight="1"/>
    <row r="3" spans="1:10">
      <c r="A3" s="13" t="s">
        <v>1</v>
      </c>
      <c r="B3" s="13"/>
      <c r="C3" s="13"/>
      <c r="D3" s="13"/>
      <c r="E3" s="13"/>
      <c r="F3" s="14" t="s">
        <v>2</v>
      </c>
      <c r="G3" s="15"/>
      <c r="H3" s="16"/>
      <c r="I3" s="16"/>
      <c r="J3" s="16"/>
    </row>
    <row r="4" s="1" customFormat="1" ht="27.9" customHeight="1" spans="1:10">
      <c r="A4" s="17" t="s">
        <v>3</v>
      </c>
      <c r="B4" s="17" t="s">
        <v>4</v>
      </c>
      <c r="C4" s="17" t="s">
        <v>5</v>
      </c>
      <c r="D4" s="18" t="s">
        <v>6</v>
      </c>
      <c r="E4" s="17" t="s">
        <v>7</v>
      </c>
      <c r="F4" s="19" t="s">
        <v>8</v>
      </c>
      <c r="G4" s="20" t="s">
        <v>9</v>
      </c>
      <c r="H4" s="21" t="s">
        <v>10</v>
      </c>
      <c r="I4" s="17" t="s">
        <v>11</v>
      </c>
      <c r="J4" s="17" t="s">
        <v>12</v>
      </c>
    </row>
    <row r="5" s="2" customFormat="1" ht="26" customHeight="1" spans="1:10">
      <c r="A5" s="17">
        <v>1</v>
      </c>
      <c r="B5" s="22" t="s">
        <v>13</v>
      </c>
      <c r="C5" s="23" t="s">
        <v>14</v>
      </c>
      <c r="D5" s="17" t="s">
        <v>15</v>
      </c>
      <c r="E5" s="17" t="s">
        <v>16</v>
      </c>
      <c r="F5" s="52" t="s">
        <v>17</v>
      </c>
      <c r="G5" s="25" t="s">
        <v>18</v>
      </c>
      <c r="H5" s="22" t="s">
        <v>19</v>
      </c>
      <c r="I5" s="17" t="s">
        <v>20</v>
      </c>
      <c r="J5" s="17"/>
    </row>
    <row r="6" s="3" customFormat="1" ht="26" customHeight="1" spans="1:10">
      <c r="A6" s="17">
        <v>2</v>
      </c>
      <c r="B6" s="22" t="s">
        <v>21</v>
      </c>
      <c r="C6" s="23" t="s">
        <v>14</v>
      </c>
      <c r="D6" s="17" t="s">
        <v>15</v>
      </c>
      <c r="E6" s="17" t="s">
        <v>16</v>
      </c>
      <c r="F6" s="52" t="s">
        <v>22</v>
      </c>
      <c r="G6" s="25" t="s">
        <v>23</v>
      </c>
      <c r="H6" s="22" t="s">
        <v>24</v>
      </c>
      <c r="I6" s="17" t="s">
        <v>20</v>
      </c>
      <c r="J6" s="17"/>
    </row>
    <row r="7" s="3" customFormat="1" ht="26" customHeight="1" spans="1:10">
      <c r="A7" s="17">
        <v>3</v>
      </c>
      <c r="B7" s="22" t="s">
        <v>25</v>
      </c>
      <c r="C7" s="23" t="s">
        <v>14</v>
      </c>
      <c r="D7" s="17" t="s">
        <v>15</v>
      </c>
      <c r="E7" s="17" t="s">
        <v>16</v>
      </c>
      <c r="F7" s="24" t="s">
        <v>26</v>
      </c>
      <c r="G7" s="25" t="s">
        <v>27</v>
      </c>
      <c r="H7" s="22" t="s">
        <v>28</v>
      </c>
      <c r="I7" s="17" t="s">
        <v>20</v>
      </c>
      <c r="J7" s="17"/>
    </row>
    <row r="8" s="3" customFormat="1" ht="26" customHeight="1" spans="1:10">
      <c r="A8" s="17">
        <v>4</v>
      </c>
      <c r="B8" s="26" t="s">
        <v>29</v>
      </c>
      <c r="C8" s="23" t="s">
        <v>30</v>
      </c>
      <c r="D8" s="17" t="s">
        <v>15</v>
      </c>
      <c r="E8" s="17" t="s">
        <v>16</v>
      </c>
      <c r="F8" s="53" t="s">
        <v>31</v>
      </c>
      <c r="G8" s="25" t="s">
        <v>32</v>
      </c>
      <c r="H8" s="26" t="s">
        <v>33</v>
      </c>
      <c r="I8" s="17" t="s">
        <v>20</v>
      </c>
      <c r="J8" s="17"/>
    </row>
    <row r="9" s="4" customFormat="1" ht="26" customHeight="1" spans="1:253">
      <c r="A9" s="17">
        <v>5</v>
      </c>
      <c r="B9" s="24" t="s">
        <v>34</v>
      </c>
      <c r="C9" s="26" t="s">
        <v>14</v>
      </c>
      <c r="D9" s="17" t="s">
        <v>15</v>
      </c>
      <c r="E9" s="17" t="s">
        <v>16</v>
      </c>
      <c r="F9" s="52" t="s">
        <v>35</v>
      </c>
      <c r="G9" s="25" t="s">
        <v>36</v>
      </c>
      <c r="H9" s="24" t="s">
        <v>37</v>
      </c>
      <c r="I9" s="17" t="s">
        <v>20</v>
      </c>
      <c r="J9" s="17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</row>
    <row r="10" s="4" customFormat="1" ht="26" customHeight="1" spans="1:253">
      <c r="A10" s="17">
        <v>6</v>
      </c>
      <c r="B10" s="24" t="s">
        <v>38</v>
      </c>
      <c r="C10" s="23" t="s">
        <v>14</v>
      </c>
      <c r="D10" s="17" t="s">
        <v>15</v>
      </c>
      <c r="E10" s="17" t="s">
        <v>16</v>
      </c>
      <c r="F10" s="52" t="s">
        <v>39</v>
      </c>
      <c r="G10" s="25" t="s">
        <v>40</v>
      </c>
      <c r="H10" s="24" t="s">
        <v>41</v>
      </c>
      <c r="I10" s="17" t="s">
        <v>20</v>
      </c>
      <c r="J10" s="45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</row>
    <row r="11" s="3" customFormat="1" ht="26" customHeight="1" spans="1:10">
      <c r="A11" s="17">
        <v>7</v>
      </c>
      <c r="B11" s="24" t="s">
        <v>42</v>
      </c>
      <c r="C11" s="26" t="s">
        <v>14</v>
      </c>
      <c r="D11" s="17" t="s">
        <v>15</v>
      </c>
      <c r="E11" s="17" t="s">
        <v>16</v>
      </c>
      <c r="F11" s="52" t="s">
        <v>43</v>
      </c>
      <c r="G11" s="25" t="s">
        <v>44</v>
      </c>
      <c r="H11" s="24" t="s">
        <v>37</v>
      </c>
      <c r="I11" s="17" t="s">
        <v>20</v>
      </c>
      <c r="J11" s="17"/>
    </row>
    <row r="12" s="3" customFormat="1" ht="26" customHeight="1" spans="1:10">
      <c r="A12" s="17">
        <v>8</v>
      </c>
      <c r="B12" s="24" t="s">
        <v>45</v>
      </c>
      <c r="C12" s="26" t="s">
        <v>14</v>
      </c>
      <c r="D12" s="17" t="s">
        <v>15</v>
      </c>
      <c r="E12" s="17" t="s">
        <v>16</v>
      </c>
      <c r="F12" s="24" t="s">
        <v>46</v>
      </c>
      <c r="G12" s="25" t="s">
        <v>47</v>
      </c>
      <c r="H12" s="24" t="s">
        <v>48</v>
      </c>
      <c r="I12" s="17" t="s">
        <v>20</v>
      </c>
      <c r="J12" s="46"/>
    </row>
    <row r="13" s="3" customFormat="1" ht="26" customHeight="1" spans="1:10">
      <c r="A13" s="17">
        <v>9</v>
      </c>
      <c r="B13" s="24" t="s">
        <v>49</v>
      </c>
      <c r="C13" s="26" t="s">
        <v>14</v>
      </c>
      <c r="D13" s="17" t="s">
        <v>15</v>
      </c>
      <c r="E13" s="17" t="s">
        <v>16</v>
      </c>
      <c r="F13" s="52" t="s">
        <v>50</v>
      </c>
      <c r="G13" s="25" t="s">
        <v>51</v>
      </c>
      <c r="H13" s="24" t="s">
        <v>52</v>
      </c>
      <c r="I13" s="17" t="s">
        <v>20</v>
      </c>
      <c r="J13" s="17"/>
    </row>
    <row r="14" s="3" customFormat="1" ht="26" customHeight="1" spans="1:10">
      <c r="A14" s="17">
        <v>10</v>
      </c>
      <c r="B14" s="24" t="s">
        <v>53</v>
      </c>
      <c r="C14" s="26" t="s">
        <v>14</v>
      </c>
      <c r="D14" s="17" t="s">
        <v>15</v>
      </c>
      <c r="E14" s="17" t="s">
        <v>16</v>
      </c>
      <c r="F14" s="52" t="s">
        <v>54</v>
      </c>
      <c r="G14" s="25" t="s">
        <v>55</v>
      </c>
      <c r="H14" s="24" t="s">
        <v>56</v>
      </c>
      <c r="I14" s="17" t="s">
        <v>20</v>
      </c>
      <c r="J14" s="46"/>
    </row>
    <row r="15" s="3" customFormat="1" ht="26" customHeight="1" spans="1:10">
      <c r="A15" s="17">
        <v>11</v>
      </c>
      <c r="B15" s="24" t="s">
        <v>57</v>
      </c>
      <c r="C15" s="26" t="s">
        <v>14</v>
      </c>
      <c r="D15" s="17" t="s">
        <v>15</v>
      </c>
      <c r="E15" s="17" t="s">
        <v>16</v>
      </c>
      <c r="F15" s="52" t="s">
        <v>58</v>
      </c>
      <c r="G15" s="25" t="s">
        <v>59</v>
      </c>
      <c r="H15" s="24" t="s">
        <v>60</v>
      </c>
      <c r="I15" s="17" t="s">
        <v>20</v>
      </c>
      <c r="J15" s="17"/>
    </row>
    <row r="16" s="3" customFormat="1" ht="26" customHeight="1" spans="1:10">
      <c r="A16" s="17">
        <v>12</v>
      </c>
      <c r="B16" s="24" t="s">
        <v>61</v>
      </c>
      <c r="C16" s="26" t="s">
        <v>14</v>
      </c>
      <c r="D16" s="17" t="s">
        <v>15</v>
      </c>
      <c r="E16" s="17" t="s">
        <v>16</v>
      </c>
      <c r="F16" s="52" t="s">
        <v>62</v>
      </c>
      <c r="G16" s="25" t="s">
        <v>63</v>
      </c>
      <c r="H16" s="24" t="s">
        <v>64</v>
      </c>
      <c r="I16" s="17" t="s">
        <v>20</v>
      </c>
      <c r="J16" s="17"/>
    </row>
    <row r="17" s="3" customFormat="1" ht="26" customHeight="1" spans="1:10">
      <c r="A17" s="17">
        <v>13</v>
      </c>
      <c r="B17" s="24" t="s">
        <v>65</v>
      </c>
      <c r="C17" s="26" t="s">
        <v>14</v>
      </c>
      <c r="D17" s="17" t="s">
        <v>15</v>
      </c>
      <c r="E17" s="17" t="s">
        <v>16</v>
      </c>
      <c r="F17" s="52" t="s">
        <v>66</v>
      </c>
      <c r="G17" s="25" t="s">
        <v>67</v>
      </c>
      <c r="H17" s="24" t="s">
        <v>68</v>
      </c>
      <c r="I17" s="17" t="s">
        <v>20</v>
      </c>
      <c r="J17" s="46"/>
    </row>
    <row r="18" s="3" customFormat="1" ht="26" customHeight="1" spans="1:10">
      <c r="A18" s="17">
        <v>14</v>
      </c>
      <c r="B18" s="24" t="s">
        <v>69</v>
      </c>
      <c r="C18" s="26" t="s">
        <v>14</v>
      </c>
      <c r="D18" s="17" t="s">
        <v>15</v>
      </c>
      <c r="E18" s="17" t="s">
        <v>16</v>
      </c>
      <c r="F18" s="52" t="s">
        <v>70</v>
      </c>
      <c r="G18" s="25" t="s">
        <v>71</v>
      </c>
      <c r="H18" s="24" t="s">
        <v>72</v>
      </c>
      <c r="I18" s="17" t="s">
        <v>20</v>
      </c>
      <c r="J18" s="47"/>
    </row>
    <row r="19" s="3" customFormat="1" ht="26" customHeight="1" spans="1:10">
      <c r="A19" s="17">
        <v>15</v>
      </c>
      <c r="B19" s="24" t="s">
        <v>73</v>
      </c>
      <c r="C19" s="24" t="s">
        <v>14</v>
      </c>
      <c r="D19" s="17" t="s">
        <v>15</v>
      </c>
      <c r="E19" s="17" t="s">
        <v>16</v>
      </c>
      <c r="F19" s="52" t="s">
        <v>74</v>
      </c>
      <c r="G19" s="28" t="s">
        <v>75</v>
      </c>
      <c r="H19" s="24" t="s">
        <v>72</v>
      </c>
      <c r="I19" s="17" t="s">
        <v>20</v>
      </c>
      <c r="J19" s="46"/>
    </row>
    <row r="20" s="3" customFormat="1" ht="26" customHeight="1" spans="1:10">
      <c r="A20" s="17">
        <v>16</v>
      </c>
      <c r="B20" s="24" t="s">
        <v>76</v>
      </c>
      <c r="C20" s="24" t="s">
        <v>14</v>
      </c>
      <c r="D20" s="17" t="s">
        <v>15</v>
      </c>
      <c r="E20" s="17" t="s">
        <v>16</v>
      </c>
      <c r="F20" s="52" t="s">
        <v>77</v>
      </c>
      <c r="G20" s="28" t="s">
        <v>78</v>
      </c>
      <c r="H20" s="24" t="s">
        <v>79</v>
      </c>
      <c r="I20" s="17" t="s">
        <v>20</v>
      </c>
      <c r="J20" s="46"/>
    </row>
    <row r="21" s="3" customFormat="1" ht="26" customHeight="1" spans="1:10">
      <c r="A21" s="17">
        <v>17</v>
      </c>
      <c r="B21" s="24" t="s">
        <v>80</v>
      </c>
      <c r="C21" s="24" t="s">
        <v>14</v>
      </c>
      <c r="D21" s="17" t="s">
        <v>15</v>
      </c>
      <c r="E21" s="17" t="s">
        <v>16</v>
      </c>
      <c r="F21" s="24" t="s">
        <v>81</v>
      </c>
      <c r="G21" s="28" t="s">
        <v>82</v>
      </c>
      <c r="H21" s="24" t="s">
        <v>83</v>
      </c>
      <c r="I21" s="17" t="s">
        <v>20</v>
      </c>
      <c r="J21" s="46"/>
    </row>
    <row r="22" s="3" customFormat="1" ht="26" customHeight="1" spans="1:10">
      <c r="A22" s="17">
        <v>18</v>
      </c>
      <c r="B22" s="24" t="s">
        <v>84</v>
      </c>
      <c r="C22" s="24" t="s">
        <v>14</v>
      </c>
      <c r="D22" s="17" t="s">
        <v>15</v>
      </c>
      <c r="E22" s="17" t="s">
        <v>16</v>
      </c>
      <c r="F22" s="52" t="s">
        <v>85</v>
      </c>
      <c r="G22" s="28" t="s">
        <v>86</v>
      </c>
      <c r="H22" s="24" t="s">
        <v>87</v>
      </c>
      <c r="I22" s="17" t="s">
        <v>20</v>
      </c>
      <c r="J22" s="46"/>
    </row>
    <row r="23" s="2" customFormat="1" ht="26" customHeight="1" spans="1:10">
      <c r="A23" s="17">
        <v>19</v>
      </c>
      <c r="B23" s="23" t="s">
        <v>88</v>
      </c>
      <c r="C23" s="23" t="s">
        <v>14</v>
      </c>
      <c r="D23" s="17" t="s">
        <v>15</v>
      </c>
      <c r="E23" s="17" t="s">
        <v>16</v>
      </c>
      <c r="F23" s="54" t="s">
        <v>89</v>
      </c>
      <c r="G23" s="25" t="s">
        <v>90</v>
      </c>
      <c r="H23" s="23" t="s">
        <v>91</v>
      </c>
      <c r="I23" s="17" t="s">
        <v>20</v>
      </c>
      <c r="J23" s="48"/>
    </row>
    <row r="24" s="2" customFormat="1" ht="26" customHeight="1" spans="1:10">
      <c r="A24" s="17">
        <v>20</v>
      </c>
      <c r="B24" s="23" t="s">
        <v>92</v>
      </c>
      <c r="C24" s="23" t="s">
        <v>14</v>
      </c>
      <c r="D24" s="17" t="s">
        <v>15</v>
      </c>
      <c r="E24" s="17" t="s">
        <v>16</v>
      </c>
      <c r="F24" s="29" t="s">
        <v>93</v>
      </c>
      <c r="G24" s="25" t="s">
        <v>94</v>
      </c>
      <c r="H24" s="23" t="s">
        <v>95</v>
      </c>
      <c r="I24" s="17" t="s">
        <v>20</v>
      </c>
      <c r="J24" s="48"/>
    </row>
    <row r="25" s="2" customFormat="1" ht="26" customHeight="1" spans="1:10">
      <c r="A25" s="17">
        <v>21</v>
      </c>
      <c r="B25" s="30" t="s">
        <v>96</v>
      </c>
      <c r="C25" s="23" t="s">
        <v>14</v>
      </c>
      <c r="D25" s="17" t="s">
        <v>15</v>
      </c>
      <c r="E25" s="17" t="s">
        <v>16</v>
      </c>
      <c r="F25" s="31" t="s">
        <v>97</v>
      </c>
      <c r="G25" s="25" t="s">
        <v>98</v>
      </c>
      <c r="H25" s="30" t="s">
        <v>99</v>
      </c>
      <c r="I25" s="17" t="s">
        <v>20</v>
      </c>
      <c r="J25" s="48"/>
    </row>
    <row r="26" s="2" customFormat="1" ht="26" customHeight="1" spans="1:10">
      <c r="A26" s="17">
        <v>22</v>
      </c>
      <c r="B26" s="30" t="s">
        <v>100</v>
      </c>
      <c r="C26" s="23" t="s">
        <v>14</v>
      </c>
      <c r="D26" s="17" t="s">
        <v>15</v>
      </c>
      <c r="E26" s="17" t="s">
        <v>16</v>
      </c>
      <c r="F26" s="55" t="s">
        <v>101</v>
      </c>
      <c r="G26" s="25" t="s">
        <v>102</v>
      </c>
      <c r="H26" s="30" t="s">
        <v>103</v>
      </c>
      <c r="I26" s="17" t="s">
        <v>20</v>
      </c>
      <c r="J26" s="48"/>
    </row>
    <row r="27" s="3" customFormat="1" ht="26" customHeight="1" spans="1:10">
      <c r="A27" s="17">
        <v>23</v>
      </c>
      <c r="B27" s="24" t="s">
        <v>104</v>
      </c>
      <c r="C27" s="26" t="s">
        <v>30</v>
      </c>
      <c r="D27" s="17" t="s">
        <v>15</v>
      </c>
      <c r="E27" s="17" t="s">
        <v>105</v>
      </c>
      <c r="F27" s="52" t="s">
        <v>106</v>
      </c>
      <c r="G27" s="25" t="s">
        <v>107</v>
      </c>
      <c r="H27" s="24" t="s">
        <v>108</v>
      </c>
      <c r="I27" s="17" t="s">
        <v>20</v>
      </c>
      <c r="J27" s="49" t="s">
        <v>109</v>
      </c>
    </row>
    <row r="28" ht="26" customHeight="1" spans="1:10">
      <c r="A28" s="17">
        <v>24</v>
      </c>
      <c r="B28" s="32" t="s">
        <v>110</v>
      </c>
      <c r="C28" s="32" t="s">
        <v>30</v>
      </c>
      <c r="D28" s="17" t="s">
        <v>15</v>
      </c>
      <c r="E28" s="17" t="s">
        <v>16</v>
      </c>
      <c r="F28" s="56" t="s">
        <v>111</v>
      </c>
      <c r="G28" s="34" t="s">
        <v>112</v>
      </c>
      <c r="H28" s="32" t="s">
        <v>113</v>
      </c>
      <c r="I28" s="50" t="s">
        <v>114</v>
      </c>
      <c r="J28" s="51"/>
    </row>
    <row r="29" ht="26" customHeight="1" spans="1:10">
      <c r="A29" s="17">
        <v>25</v>
      </c>
      <c r="B29" s="32" t="s">
        <v>115</v>
      </c>
      <c r="C29" s="32" t="s">
        <v>14</v>
      </c>
      <c r="D29" s="17" t="s">
        <v>15</v>
      </c>
      <c r="E29" s="17" t="s">
        <v>16</v>
      </c>
      <c r="F29" s="35" t="s">
        <v>81</v>
      </c>
      <c r="G29" s="34" t="s">
        <v>116</v>
      </c>
      <c r="H29" s="32" t="s">
        <v>117</v>
      </c>
      <c r="I29" s="50" t="s">
        <v>114</v>
      </c>
      <c r="J29" s="51"/>
    </row>
    <row r="30" ht="26" customHeight="1" spans="1:10">
      <c r="A30" s="17">
        <v>26</v>
      </c>
      <c r="B30" s="36" t="s">
        <v>118</v>
      </c>
      <c r="C30" s="32" t="s">
        <v>14</v>
      </c>
      <c r="D30" s="17" t="s">
        <v>15</v>
      </c>
      <c r="E30" s="17" t="s">
        <v>16</v>
      </c>
      <c r="F30" s="57" t="s">
        <v>35</v>
      </c>
      <c r="G30" s="34" t="s">
        <v>119</v>
      </c>
      <c r="H30" s="36" t="s">
        <v>95</v>
      </c>
      <c r="I30" s="50" t="s">
        <v>114</v>
      </c>
      <c r="J30" s="51"/>
    </row>
    <row r="31" ht="26" customHeight="1" spans="1:10">
      <c r="A31" s="17">
        <v>27</v>
      </c>
      <c r="B31" s="36" t="s">
        <v>120</v>
      </c>
      <c r="C31" s="32" t="s">
        <v>14</v>
      </c>
      <c r="D31" s="17" t="s">
        <v>15</v>
      </c>
      <c r="E31" s="17" t="s">
        <v>16</v>
      </c>
      <c r="F31" s="57" t="s">
        <v>121</v>
      </c>
      <c r="G31" s="34" t="s">
        <v>122</v>
      </c>
      <c r="H31" s="36" t="s">
        <v>123</v>
      </c>
      <c r="I31" s="50" t="s">
        <v>114</v>
      </c>
      <c r="J31" s="51"/>
    </row>
    <row r="32" ht="26" customHeight="1" spans="1:10">
      <c r="A32" s="17">
        <v>28</v>
      </c>
      <c r="B32" s="36" t="s">
        <v>124</v>
      </c>
      <c r="C32" s="32" t="s">
        <v>14</v>
      </c>
      <c r="D32" s="17" t="s">
        <v>15</v>
      </c>
      <c r="E32" s="17" t="s">
        <v>16</v>
      </c>
      <c r="F32" s="57" t="s">
        <v>125</v>
      </c>
      <c r="G32" s="34" t="s">
        <v>119</v>
      </c>
      <c r="H32" s="36" t="s">
        <v>126</v>
      </c>
      <c r="I32" s="50" t="s">
        <v>114</v>
      </c>
      <c r="J32" s="51"/>
    </row>
    <row r="33" ht="26" customHeight="1" spans="1:10">
      <c r="A33" s="17">
        <v>29</v>
      </c>
      <c r="B33" s="36" t="s">
        <v>127</v>
      </c>
      <c r="C33" s="32" t="s">
        <v>14</v>
      </c>
      <c r="D33" s="17" t="s">
        <v>15</v>
      </c>
      <c r="E33" s="17" t="s">
        <v>16</v>
      </c>
      <c r="F33" s="37" t="s">
        <v>128</v>
      </c>
      <c r="G33" s="34" t="s">
        <v>32</v>
      </c>
      <c r="H33" s="36" t="s">
        <v>37</v>
      </c>
      <c r="I33" s="50" t="s">
        <v>114</v>
      </c>
      <c r="J33" s="51"/>
    </row>
    <row r="34" ht="26" customHeight="1" spans="1:10">
      <c r="A34" s="17">
        <v>30</v>
      </c>
      <c r="B34" s="36" t="s">
        <v>129</v>
      </c>
      <c r="C34" s="32" t="s">
        <v>14</v>
      </c>
      <c r="D34" s="17" t="s">
        <v>15</v>
      </c>
      <c r="E34" s="17" t="s">
        <v>16</v>
      </c>
      <c r="F34" s="57" t="s">
        <v>130</v>
      </c>
      <c r="G34" s="34" t="s">
        <v>131</v>
      </c>
      <c r="H34" s="36" t="s">
        <v>72</v>
      </c>
      <c r="I34" s="50" t="s">
        <v>114</v>
      </c>
      <c r="J34" s="51"/>
    </row>
    <row r="35" ht="26" customHeight="1" spans="1:10">
      <c r="A35" s="17">
        <v>31</v>
      </c>
      <c r="B35" s="37" t="s">
        <v>132</v>
      </c>
      <c r="C35" s="36" t="s">
        <v>14</v>
      </c>
      <c r="D35" s="17" t="s">
        <v>15</v>
      </c>
      <c r="E35" s="17" t="s">
        <v>16</v>
      </c>
      <c r="F35" s="57" t="s">
        <v>121</v>
      </c>
      <c r="G35" s="34" t="s">
        <v>133</v>
      </c>
      <c r="H35" s="37" t="s">
        <v>134</v>
      </c>
      <c r="I35" s="50" t="s">
        <v>114</v>
      </c>
      <c r="J35" s="51"/>
    </row>
    <row r="36" ht="26" customHeight="1" spans="1:10">
      <c r="A36" s="17">
        <v>32</v>
      </c>
      <c r="B36" s="37" t="s">
        <v>135</v>
      </c>
      <c r="C36" s="32" t="s">
        <v>14</v>
      </c>
      <c r="D36" s="17" t="s">
        <v>15</v>
      </c>
      <c r="E36" s="17" t="s">
        <v>16</v>
      </c>
      <c r="F36" s="57" t="s">
        <v>58</v>
      </c>
      <c r="G36" s="34" t="s">
        <v>136</v>
      </c>
      <c r="H36" s="37" t="s">
        <v>95</v>
      </c>
      <c r="I36" s="50" t="s">
        <v>114</v>
      </c>
      <c r="J36" s="51"/>
    </row>
    <row r="37" ht="26" customHeight="1" spans="1:10">
      <c r="A37" s="17">
        <v>33</v>
      </c>
      <c r="B37" s="37" t="s">
        <v>137</v>
      </c>
      <c r="C37" s="36" t="s">
        <v>14</v>
      </c>
      <c r="D37" s="17" t="s">
        <v>15</v>
      </c>
      <c r="E37" s="17" t="s">
        <v>16</v>
      </c>
      <c r="F37" s="57" t="s">
        <v>138</v>
      </c>
      <c r="G37" s="34" t="s">
        <v>139</v>
      </c>
      <c r="H37" s="37" t="s">
        <v>19</v>
      </c>
      <c r="I37" s="50" t="s">
        <v>114</v>
      </c>
      <c r="J37" s="51"/>
    </row>
    <row r="38" ht="26" customHeight="1" spans="1:10">
      <c r="A38" s="17">
        <v>34</v>
      </c>
      <c r="B38" s="38" t="s">
        <v>140</v>
      </c>
      <c r="C38" s="39" t="s">
        <v>14</v>
      </c>
      <c r="D38" s="17" t="s">
        <v>15</v>
      </c>
      <c r="E38" s="17" t="s">
        <v>16</v>
      </c>
      <c r="F38" s="58" t="s">
        <v>141</v>
      </c>
      <c r="G38" s="40" t="s">
        <v>142</v>
      </c>
      <c r="H38" s="38" t="s">
        <v>143</v>
      </c>
      <c r="I38" s="50" t="s">
        <v>114</v>
      </c>
      <c r="J38" s="51"/>
    </row>
    <row r="39" ht="26" customHeight="1" spans="1:10">
      <c r="A39" s="17">
        <v>35</v>
      </c>
      <c r="B39" s="37" t="s">
        <v>144</v>
      </c>
      <c r="C39" s="36" t="s">
        <v>14</v>
      </c>
      <c r="D39" s="17" t="s">
        <v>15</v>
      </c>
      <c r="E39" s="17" t="s">
        <v>16</v>
      </c>
      <c r="F39" s="57" t="s">
        <v>145</v>
      </c>
      <c r="G39" s="34" t="s">
        <v>146</v>
      </c>
      <c r="H39" s="37" t="s">
        <v>147</v>
      </c>
      <c r="I39" s="50" t="s">
        <v>114</v>
      </c>
      <c r="J39" s="51"/>
    </row>
    <row r="40" ht="26" customHeight="1" spans="1:10">
      <c r="A40" s="17">
        <v>36</v>
      </c>
      <c r="B40" s="37" t="s">
        <v>148</v>
      </c>
      <c r="C40" s="36" t="s">
        <v>14</v>
      </c>
      <c r="D40" s="17" t="s">
        <v>15</v>
      </c>
      <c r="E40" s="17" t="s">
        <v>16</v>
      </c>
      <c r="F40" s="57" t="s">
        <v>149</v>
      </c>
      <c r="G40" s="34" t="s">
        <v>150</v>
      </c>
      <c r="H40" s="37" t="s">
        <v>151</v>
      </c>
      <c r="I40" s="50" t="s">
        <v>114</v>
      </c>
      <c r="J40" s="51"/>
    </row>
    <row r="41" ht="26" customHeight="1" spans="1:10">
      <c r="A41" s="17">
        <v>37</v>
      </c>
      <c r="B41" s="37" t="s">
        <v>152</v>
      </c>
      <c r="C41" s="36" t="s">
        <v>14</v>
      </c>
      <c r="D41" s="17" t="s">
        <v>15</v>
      </c>
      <c r="E41" s="17" t="s">
        <v>16</v>
      </c>
      <c r="F41" s="57" t="s">
        <v>153</v>
      </c>
      <c r="G41" s="34" t="s">
        <v>154</v>
      </c>
      <c r="H41" s="37" t="s">
        <v>155</v>
      </c>
      <c r="I41" s="50" t="s">
        <v>114</v>
      </c>
      <c r="J41" s="51"/>
    </row>
    <row r="42" ht="26" customHeight="1" spans="1:10">
      <c r="A42" s="17">
        <v>38</v>
      </c>
      <c r="B42" s="37" t="s">
        <v>156</v>
      </c>
      <c r="C42" s="36" t="s">
        <v>14</v>
      </c>
      <c r="D42" s="17" t="s">
        <v>15</v>
      </c>
      <c r="E42" s="17" t="s">
        <v>16</v>
      </c>
      <c r="F42" s="37" t="s">
        <v>157</v>
      </c>
      <c r="G42" s="34" t="s">
        <v>158</v>
      </c>
      <c r="H42" s="37" t="s">
        <v>159</v>
      </c>
      <c r="I42" s="50" t="s">
        <v>114</v>
      </c>
      <c r="J42" s="51"/>
    </row>
    <row r="43" ht="26" customHeight="1" spans="1:10">
      <c r="A43" s="17">
        <v>39</v>
      </c>
      <c r="B43" s="37" t="s">
        <v>160</v>
      </c>
      <c r="C43" s="36" t="s">
        <v>14</v>
      </c>
      <c r="D43" s="17" t="s">
        <v>15</v>
      </c>
      <c r="E43" s="17" t="s">
        <v>16</v>
      </c>
      <c r="F43" s="57" t="s">
        <v>125</v>
      </c>
      <c r="G43" s="34" t="s">
        <v>161</v>
      </c>
      <c r="H43" s="37" t="s">
        <v>41</v>
      </c>
      <c r="I43" s="50" t="s">
        <v>114</v>
      </c>
      <c r="J43" s="51"/>
    </row>
    <row r="44" ht="26" customHeight="1" spans="1:10">
      <c r="A44" s="17">
        <v>40</v>
      </c>
      <c r="B44" s="37" t="s">
        <v>162</v>
      </c>
      <c r="C44" s="36" t="s">
        <v>14</v>
      </c>
      <c r="D44" s="17" t="s">
        <v>15</v>
      </c>
      <c r="E44" s="17" t="s">
        <v>16</v>
      </c>
      <c r="F44" s="57" t="s">
        <v>163</v>
      </c>
      <c r="G44" s="34" t="s">
        <v>164</v>
      </c>
      <c r="H44" s="37" t="s">
        <v>134</v>
      </c>
      <c r="I44" s="50" t="s">
        <v>114</v>
      </c>
      <c r="J44" s="51"/>
    </row>
    <row r="45" ht="26" customHeight="1" spans="1:10">
      <c r="A45" s="17">
        <v>41</v>
      </c>
      <c r="B45" s="37" t="s">
        <v>165</v>
      </c>
      <c r="C45" s="36" t="s">
        <v>14</v>
      </c>
      <c r="D45" s="17" t="s">
        <v>15</v>
      </c>
      <c r="E45" s="17" t="s">
        <v>16</v>
      </c>
      <c r="F45" s="57" t="s">
        <v>166</v>
      </c>
      <c r="G45" s="34" t="s">
        <v>167</v>
      </c>
      <c r="H45" s="57" t="s">
        <v>99</v>
      </c>
      <c r="I45" s="50" t="s">
        <v>114</v>
      </c>
      <c r="J45" s="51"/>
    </row>
    <row r="46" ht="26" customHeight="1" spans="1:10">
      <c r="A46" s="17">
        <v>42</v>
      </c>
      <c r="B46" s="37" t="s">
        <v>168</v>
      </c>
      <c r="C46" s="36" t="s">
        <v>14</v>
      </c>
      <c r="D46" s="17" t="s">
        <v>15</v>
      </c>
      <c r="E46" s="17" t="s">
        <v>16</v>
      </c>
      <c r="F46" s="57" t="s">
        <v>169</v>
      </c>
      <c r="G46" s="34" t="s">
        <v>170</v>
      </c>
      <c r="H46" s="37" t="s">
        <v>19</v>
      </c>
      <c r="I46" s="50" t="s">
        <v>114</v>
      </c>
      <c r="J46" s="51"/>
    </row>
    <row r="47" ht="26" customHeight="1" spans="1:10">
      <c r="A47" s="17">
        <v>43</v>
      </c>
      <c r="B47" s="37" t="s">
        <v>171</v>
      </c>
      <c r="C47" s="36" t="s">
        <v>14</v>
      </c>
      <c r="D47" s="17" t="s">
        <v>15</v>
      </c>
      <c r="E47" s="17" t="s">
        <v>16</v>
      </c>
      <c r="F47" s="57" t="s">
        <v>130</v>
      </c>
      <c r="G47" s="41" t="s">
        <v>146</v>
      </c>
      <c r="H47" s="37" t="s">
        <v>103</v>
      </c>
      <c r="I47" s="50" t="s">
        <v>114</v>
      </c>
      <c r="J47" s="51"/>
    </row>
    <row r="48" ht="26" customHeight="1" spans="1:10">
      <c r="A48" s="17">
        <v>44</v>
      </c>
      <c r="B48" s="37" t="s">
        <v>172</v>
      </c>
      <c r="C48" s="37" t="s">
        <v>14</v>
      </c>
      <c r="D48" s="17" t="s">
        <v>15</v>
      </c>
      <c r="E48" s="17" t="s">
        <v>16</v>
      </c>
      <c r="F48" s="37" t="s">
        <v>173</v>
      </c>
      <c r="G48" s="41" t="s">
        <v>174</v>
      </c>
      <c r="H48" s="37" t="s">
        <v>83</v>
      </c>
      <c r="I48" s="50" t="s">
        <v>114</v>
      </c>
      <c r="J48" s="51"/>
    </row>
    <row r="49" ht="26" customHeight="1" spans="1:10">
      <c r="A49" s="17">
        <v>45</v>
      </c>
      <c r="B49" s="37" t="s">
        <v>175</v>
      </c>
      <c r="C49" s="37" t="s">
        <v>14</v>
      </c>
      <c r="D49" s="17" t="s">
        <v>15</v>
      </c>
      <c r="E49" s="17" t="s">
        <v>16</v>
      </c>
      <c r="F49" s="37" t="s">
        <v>176</v>
      </c>
      <c r="G49" s="41" t="s">
        <v>177</v>
      </c>
      <c r="H49" s="37" t="s">
        <v>178</v>
      </c>
      <c r="I49" s="50" t="s">
        <v>114</v>
      </c>
      <c r="J49" s="51"/>
    </row>
    <row r="50" ht="26" customHeight="1" spans="1:10">
      <c r="A50" s="17">
        <v>46</v>
      </c>
      <c r="B50" s="42" t="s">
        <v>179</v>
      </c>
      <c r="C50" s="42" t="s">
        <v>14</v>
      </c>
      <c r="D50" s="17" t="s">
        <v>15</v>
      </c>
      <c r="E50" s="17" t="s">
        <v>16</v>
      </c>
      <c r="F50" s="59" t="s">
        <v>180</v>
      </c>
      <c r="G50" s="43" t="s">
        <v>181</v>
      </c>
      <c r="H50" s="42" t="s">
        <v>64</v>
      </c>
      <c r="I50" s="50" t="s">
        <v>114</v>
      </c>
      <c r="J50" s="51"/>
    </row>
    <row r="51" ht="26" customHeight="1" spans="1:10">
      <c r="A51" s="17">
        <v>47</v>
      </c>
      <c r="B51" s="42" t="s">
        <v>182</v>
      </c>
      <c r="C51" s="42" t="s">
        <v>14</v>
      </c>
      <c r="D51" s="17" t="s">
        <v>15</v>
      </c>
      <c r="E51" s="17" t="s">
        <v>16</v>
      </c>
      <c r="F51" s="59" t="s">
        <v>183</v>
      </c>
      <c r="G51" s="43" t="s">
        <v>184</v>
      </c>
      <c r="H51" s="42" t="s">
        <v>185</v>
      </c>
      <c r="I51" s="50" t="s">
        <v>114</v>
      </c>
      <c r="J51" s="51"/>
    </row>
    <row r="52" ht="26" customHeight="1" spans="1:10">
      <c r="A52" s="17">
        <v>48</v>
      </c>
      <c r="B52" s="32" t="s">
        <v>186</v>
      </c>
      <c r="C52" s="32" t="s">
        <v>14</v>
      </c>
      <c r="D52" s="17" t="s">
        <v>15</v>
      </c>
      <c r="E52" s="17" t="s">
        <v>16</v>
      </c>
      <c r="F52" s="33" t="s">
        <v>187</v>
      </c>
      <c r="G52" s="34" t="s">
        <v>188</v>
      </c>
      <c r="H52" s="32" t="s">
        <v>189</v>
      </c>
      <c r="I52" s="50" t="s">
        <v>114</v>
      </c>
      <c r="J52" s="51"/>
    </row>
    <row r="53" ht="26" customHeight="1" spans="1:10">
      <c r="A53" s="17">
        <v>49</v>
      </c>
      <c r="B53" s="32" t="s">
        <v>190</v>
      </c>
      <c r="C53" s="32" t="s">
        <v>14</v>
      </c>
      <c r="D53" s="17" t="s">
        <v>15</v>
      </c>
      <c r="E53" s="17" t="s">
        <v>105</v>
      </c>
      <c r="F53" s="56" t="s">
        <v>191</v>
      </c>
      <c r="G53" s="34" t="s">
        <v>192</v>
      </c>
      <c r="H53" s="32" t="s">
        <v>193</v>
      </c>
      <c r="I53" s="50" t="s">
        <v>114</v>
      </c>
      <c r="J53" s="51"/>
    </row>
    <row r="54" ht="26" customHeight="1" spans="1:10">
      <c r="A54" s="17">
        <v>50</v>
      </c>
      <c r="B54" s="37" t="s">
        <v>194</v>
      </c>
      <c r="C54" s="36" t="s">
        <v>14</v>
      </c>
      <c r="D54" s="17" t="s">
        <v>15</v>
      </c>
      <c r="E54" s="17" t="s">
        <v>105</v>
      </c>
      <c r="F54" s="57" t="s">
        <v>195</v>
      </c>
      <c r="G54" s="34" t="s">
        <v>196</v>
      </c>
      <c r="H54" s="37" t="s">
        <v>197</v>
      </c>
      <c r="I54" s="50" t="s">
        <v>114</v>
      </c>
      <c r="J54" s="51"/>
    </row>
  </sheetData>
  <autoFilter ref="A1:J27">
    <extLst/>
  </autoFilter>
  <mergeCells count="3">
    <mergeCell ref="A1:J1"/>
    <mergeCell ref="A3:E3"/>
    <mergeCell ref="F3:J3"/>
  </mergeCells>
  <conditionalFormatting sqref="B1:B65536">
    <cfRule type="duplicateValues" dxfId="0" priority="4"/>
  </conditionalFormatting>
  <pageMargins left="0.393055555555556" right="0.354166666666667" top="0.196527777777778" bottom="0.236111111111111" header="0.236111111111111" footer="0.236111111111111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1</cp:revision>
  <dcterms:created xsi:type="dcterms:W3CDTF">2012-06-06T01:30:27Z</dcterms:created>
  <dcterms:modified xsi:type="dcterms:W3CDTF">2022-09-05T01:11:31Z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7A0EF8CC85A8482F8A82EC85BA8540CA</vt:lpwstr>
  </property>
</Properties>
</file>