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<sst xmlns="http://schemas.openxmlformats.org/spreadsheetml/2006/main" count="437" uniqueCount="238">
  <si>
    <t>许昌市2026年劳务派遣单位信用等级评价公示</t>
  </si>
  <si>
    <t>序号</t>
  </si>
  <si>
    <t>县（市、区）</t>
  </si>
  <si>
    <t>机构名称</t>
  </si>
  <si>
    <t>统一社会信用代码</t>
  </si>
  <si>
    <t>评价结果</t>
  </si>
  <si>
    <t>市本级</t>
  </si>
  <si>
    <t>许昌市人力源劳务派遣合作有限公司</t>
  </si>
  <si>
    <t>91411002680756636C</t>
  </si>
  <si>
    <t>A（良好）</t>
  </si>
  <si>
    <t>许昌市智信劳务有限公司</t>
  </si>
  <si>
    <t>914110026817987316</t>
  </si>
  <si>
    <t>许昌市中州人力资源有限公司</t>
  </si>
  <si>
    <t>914110025583365585</t>
  </si>
  <si>
    <t>B（合格）</t>
  </si>
  <si>
    <t>河南滕东人力资源有限公司</t>
  </si>
  <si>
    <t>91411000MA9G5TR734</t>
  </si>
  <si>
    <t>河南优普人力资源服务有限公司</t>
  </si>
  <si>
    <t>91411000MA3X6T3G4P</t>
  </si>
  <si>
    <t>河南立心人力资源有限公司</t>
  </si>
  <si>
    <t>91411002MA9KJDG615</t>
  </si>
  <si>
    <t>许昌中宏人力资源有限公司</t>
  </si>
  <si>
    <t>91411000MA9KUXLD5U</t>
  </si>
  <si>
    <t>河南昌建人力资源有限公司</t>
  </si>
  <si>
    <t>91411000MA9L28N444</t>
  </si>
  <si>
    <t>河南昌劳人力资源有限公司</t>
  </si>
  <si>
    <t>91411000MACKA06Y8L</t>
  </si>
  <si>
    <t>文瑞电力科技有限公司</t>
  </si>
  <si>
    <t>91411000MA44MLA09W</t>
  </si>
  <si>
    <t>许昌安泰保安服务有限公司</t>
  </si>
  <si>
    <t>914110245686030747</t>
  </si>
  <si>
    <t>许昌沃启人力资源有限公司</t>
  </si>
  <si>
    <t>91411000MADWCYER8J</t>
  </si>
  <si>
    <t>河南德昕建筑劳务有限公司</t>
  </si>
  <si>
    <t>91411000563724221M</t>
  </si>
  <si>
    <t>河南源洪电气有限公司</t>
  </si>
  <si>
    <t>91411000565121619B</t>
  </si>
  <si>
    <t>河南相邦人力资源有限责任公司</t>
  </si>
  <si>
    <t>91411000MA9KTBMG0B</t>
  </si>
  <si>
    <t>许昌市人才集团有限公司</t>
  </si>
  <si>
    <t>91411000MA9M05R5X1</t>
  </si>
  <si>
    <t>许昌卓众劳务有限公司</t>
  </si>
  <si>
    <t>91411000MACX2DLF1Q</t>
  </si>
  <si>
    <t>河南零活人力资源外包服务有限公司</t>
  </si>
  <si>
    <t>91411000MA4627536E</t>
  </si>
  <si>
    <t>河南州晨人力资源有限公司</t>
  </si>
  <si>
    <t>91411000MAD6LFFQX1</t>
  </si>
  <si>
    <t>许昌伯乐人力资源服务有限公司</t>
  </si>
  <si>
    <t>91411000MA9FQQXP4G</t>
  </si>
  <si>
    <t>许昌守望相助社区服务中心有限公司</t>
  </si>
  <si>
    <t>91411000MA3XDGWY9H</t>
  </si>
  <si>
    <t>评级年度未开展劳务派遣业务，不予评价</t>
  </si>
  <si>
    <t>许昌微步人力资源服务有限公司</t>
  </si>
  <si>
    <t>914110023175354096</t>
  </si>
  <si>
    <t>许昌市丰优人力资源有限公司</t>
  </si>
  <si>
    <t>91411000MA9M7XEQ39</t>
  </si>
  <si>
    <t>许昌智卓通信工程有限公司</t>
  </si>
  <si>
    <t>91411000MA9FBKK337</t>
  </si>
  <si>
    <t>河南卓派人力资源有限公司</t>
  </si>
  <si>
    <t>91411000MA9FF73G8H</t>
  </si>
  <si>
    <t>许昌鼎硕电气有限公司</t>
  </si>
  <si>
    <t>91411000MA47173G58</t>
  </si>
  <si>
    <t>许昌北门人力资源服务有限公司</t>
  </si>
  <si>
    <t>91411000MADQ4AXQ6P</t>
  </si>
  <si>
    <t>许昌创启人力资源服务有限公司</t>
  </si>
  <si>
    <t>91411000MAE05K610U</t>
  </si>
  <si>
    <t>河南众会人力资源管理有限公司</t>
  </si>
  <si>
    <t>91411002MADKMB754U</t>
  </si>
  <si>
    <t>河南纵亚电力科技有限公司</t>
  </si>
  <si>
    <t>91411000MADLW4RJ2J</t>
  </si>
  <si>
    <t>许昌颂锦酒店管理有限责任公司</t>
  </si>
  <si>
    <t>91411000MAD7A3XA1R</t>
  </si>
  <si>
    <t>取得劳务派遣经营许可不足1年，不予评价</t>
  </si>
  <si>
    <t>许昌爱华信息科技有限公司</t>
  </si>
  <si>
    <t>91411000MA40XDPM9D</t>
  </si>
  <si>
    <t>许昌市新征程人力资源服务有限公司</t>
  </si>
  <si>
    <t>91411000MAE68F1J47</t>
  </si>
  <si>
    <t>许昌豫盛昌电气股份有限公司</t>
  </si>
  <si>
    <t>91411000757148322Q</t>
  </si>
  <si>
    <t>许昌盛杭人力资源有限公司</t>
  </si>
  <si>
    <t>91411000MA9KC5BJ6F</t>
  </si>
  <si>
    <t>许昌市东兴人力资源服务有限公司</t>
  </si>
  <si>
    <t>91411000MA44R78M5U</t>
  </si>
  <si>
    <t>河南鎏泽人力资源有限公司</t>
  </si>
  <si>
    <t>91411000MAECEX5F4X</t>
  </si>
  <si>
    <t>宁波天坤人力资源服务有限公司许昌分公司</t>
  </si>
  <si>
    <t>91411000MA9K8CBM8C</t>
  </si>
  <si>
    <t>由总公司所在地评价</t>
  </si>
  <si>
    <t>北京外企人力资源服务河南有限公司许昌分公司</t>
  </si>
  <si>
    <t>91411000MA9NMENY7U</t>
  </si>
  <si>
    <t>河南易才人力资源咨询有限公司许昌分公司</t>
  </si>
  <si>
    <t>91411000MACP636K4X</t>
  </si>
  <si>
    <t>河南华信企业信息服务有限公司许昌分公司</t>
  </si>
  <si>
    <t>91411000MA9K0HT53P</t>
  </si>
  <si>
    <t>广西柳州领众人力资源有限公司许昌分公司</t>
  </si>
  <si>
    <t>91411000MAECEKC947</t>
  </si>
  <si>
    <t>河南外服人力资源有限公司许昌分公司</t>
  </si>
  <si>
    <t>91411000MA40FR8E5Y</t>
  </si>
  <si>
    <t>市本级联系电话：0374-2623178</t>
  </si>
  <si>
    <t>禹州市</t>
  </si>
  <si>
    <t>禹州市万邦劳务派遣有限公司</t>
  </si>
  <si>
    <t>91411081MA9GXCU604</t>
  </si>
  <si>
    <t>禹州市星宇劳务派遣有限公司</t>
  </si>
  <si>
    <t>91411081782242708Q</t>
  </si>
  <si>
    <t>许昌市利民益企人力服务有限公司</t>
  </si>
  <si>
    <t>91411081MA40G26H4F</t>
  </si>
  <si>
    <t>禹州市正元劳务输出有限责任公司</t>
  </si>
  <si>
    <t>91411081562468456R</t>
  </si>
  <si>
    <t>禹州市万众人力资源服务有限公司</t>
  </si>
  <si>
    <t>91411081MA9GE1RD5U</t>
  </si>
  <si>
    <t>河南省汇兆人力资源有限公司</t>
  </si>
  <si>
    <t>91411081MAEND2GYXJ</t>
  </si>
  <si>
    <t>禹州市智永劳务有限公司</t>
  </si>
  <si>
    <t>91411081MAEPT67M4W</t>
  </si>
  <si>
    <t>河南泰洁企业管理有限公司</t>
  </si>
  <si>
    <t>91411081789191544D</t>
  </si>
  <si>
    <t>禹州市信安达劳务派遣有限公司</t>
  </si>
  <si>
    <t>91411081MAEMADKF26</t>
  </si>
  <si>
    <t>禹州市联系电话：0374-8161887</t>
  </si>
  <si>
    <t>长葛市</t>
  </si>
  <si>
    <t>河南众志电力建设工程有限公司</t>
  </si>
  <si>
    <t>91411082567295073P</t>
  </si>
  <si>
    <t>许昌众联优创人力资源服务有限公司</t>
  </si>
  <si>
    <t>91411082MA47RL7D6F</t>
  </si>
  <si>
    <t>许昌泽源劳务有限公司</t>
  </si>
  <si>
    <t>91411082MA9GQG5G6Q</t>
  </si>
  <si>
    <t>河南成希人力资源服务有限公司</t>
  </si>
  <si>
    <t>91411082MA9NPR2666</t>
  </si>
  <si>
    <t>长葛市鑫齐众盛人力资源服务有限公司</t>
  </si>
  <si>
    <t>91411082MA9NQ63X1J</t>
  </si>
  <si>
    <t>长葛市众智英才人力资源服务有限公司</t>
  </si>
  <si>
    <t>91411082MA9NQCNQ8A</t>
  </si>
  <si>
    <t>许昌葛源人力资源服务有限公司</t>
  </si>
  <si>
    <t>91411082MACK331915</t>
  </si>
  <si>
    <t>河南一米智联信息技术有限公司</t>
  </si>
  <si>
    <t>91411500MA45KGJ96A</t>
  </si>
  <si>
    <t>C（较差）</t>
  </si>
  <si>
    <t>长葛市顺卓劳务有限公司</t>
  </si>
  <si>
    <t>91411082MA9L51YW0B</t>
  </si>
  <si>
    <t>长葛市城艺服务有限公司</t>
  </si>
  <si>
    <t>91411082MAE47GF627</t>
  </si>
  <si>
    <t>长葛市明宇人力资源有限公司</t>
  </si>
  <si>
    <t>91411082MAEED92B3B</t>
  </si>
  <si>
    <t>长葛市品诚人力资源服务有限公司</t>
  </si>
  <si>
    <t>91411082MA9KG3699C</t>
  </si>
  <si>
    <t>河南征泰人才科技有限公司</t>
  </si>
  <si>
    <t>91411082MADKFLEFXR</t>
  </si>
  <si>
    <t>长葛市联系电话：0374-6181797</t>
  </si>
  <si>
    <t>鄢陵县</t>
  </si>
  <si>
    <t>河南群亨人力资源服务有限公司</t>
  </si>
  <si>
    <t>91411024MA9G2G5M4C</t>
  </si>
  <si>
    <t>许昌旭达企业管理有限公司</t>
  </si>
  <si>
    <t>91411024MAD6XK5Q59</t>
  </si>
  <si>
    <t>许昌兆一人力资源服务有限公司</t>
  </si>
  <si>
    <t>91411024MA9F4A4G2X</t>
  </si>
  <si>
    <t>许昌恒阳人力资源服务有限公司</t>
  </si>
  <si>
    <t>91411024MA44RPA4XC</t>
  </si>
  <si>
    <t>鄢陵县联系电话：0374-7156086</t>
  </si>
  <si>
    <t>襄城县</t>
  </si>
  <si>
    <t>河南卓界人力资源服务有限公司</t>
  </si>
  <si>
    <t>91411025MA9KEBQP8N</t>
  </si>
  <si>
    <t>河南华畅人力资源服务有限公司</t>
  </si>
  <si>
    <t>91411025MA4607DR2X</t>
  </si>
  <si>
    <t>许昌旭亚人力资源服务有限公司</t>
  </si>
  <si>
    <t>91411025MA9LN6QJ5L</t>
  </si>
  <si>
    <t>许昌诚华劳务派遣有限公司</t>
  </si>
  <si>
    <t>91411025MA40LPM82Q</t>
  </si>
  <si>
    <t>河南世良企业管理有限公司</t>
  </si>
  <si>
    <t>91411025MACJHLW85W</t>
  </si>
  <si>
    <t>河南础硕人力资源服务有限公司</t>
  </si>
  <si>
    <t>91411025MA9JWUYQ61</t>
  </si>
  <si>
    <t>许昌瑞景人力资源服务有限公司</t>
  </si>
  <si>
    <t>91411025MA47WM881D</t>
  </si>
  <si>
    <t>许昌思远人力资源服务有限公司</t>
  </si>
  <si>
    <t>91411025MA455L9271</t>
  </si>
  <si>
    <t>如一供应链（河南）有限公司</t>
  </si>
  <si>
    <t>91410100MA9N8GB22</t>
  </si>
  <si>
    <t>许昌博识云聘科技有限公司</t>
  </si>
  <si>
    <t>91411025MAG0KQDM98</t>
  </si>
  <si>
    <t>襄城县联系电话：0374-8390951</t>
  </si>
  <si>
    <t>魏都区</t>
  </si>
  <si>
    <t>许昌市聚信通劳务服务有限公司</t>
  </si>
  <si>
    <t>91411002MA9G3H3XXT</t>
  </si>
  <si>
    <t>河南奔鼎人力资源服务有限公司</t>
  </si>
  <si>
    <t>91411002MA9G2RTP1J</t>
  </si>
  <si>
    <t>许昌联赢人力资源服务有限公司</t>
  </si>
  <si>
    <t>91411002MA9KKNJA6W</t>
  </si>
  <si>
    <t>河南贤卓人力资源服务有限公司</t>
  </si>
  <si>
    <t>91411002MA47FTPG10</t>
  </si>
  <si>
    <t>河南普铭人力资源服务有限公司</t>
  </si>
  <si>
    <t>91411000MA47RFT97D</t>
  </si>
  <si>
    <t>许昌市财聚三江人力资源有限公司</t>
  </si>
  <si>
    <t>91411002MA9L1LJR78</t>
  </si>
  <si>
    <t>许昌您好人力资源有限公司</t>
  </si>
  <si>
    <t>91411002MA9NPF394L</t>
  </si>
  <si>
    <t>许昌直通岗人力资源服务有限公司</t>
  </si>
  <si>
    <t>91411002317377148E</t>
  </si>
  <si>
    <t>许昌阳光保安服务有限公司</t>
  </si>
  <si>
    <t>91411000786225956P</t>
  </si>
  <si>
    <t>许昌顺祥人力资源服务有限公司</t>
  </si>
  <si>
    <t>11411002744085414T</t>
  </si>
  <si>
    <t>许昌众联劳务有限公司</t>
  </si>
  <si>
    <t>91411002MAD2Y65M6W</t>
  </si>
  <si>
    <t>河南百硕商务服务有限公司许昌分公司</t>
  </si>
  <si>
    <t>91411002MA9JY1AK6K</t>
  </si>
  <si>
    <t>河南鹏劳人力资源管理有限公司许昌分公司</t>
  </si>
  <si>
    <t>91411002675357032P</t>
  </si>
  <si>
    <t>河南优能人力资源服务有限公司许昌分公司</t>
  </si>
  <si>
    <t>91410108MACLFHDK2Y</t>
  </si>
  <si>
    <t>许昌浩联劳务派遣有限公司</t>
  </si>
  <si>
    <t>91411002MACQB32A57</t>
  </si>
  <si>
    <t>魏都区联系电话：0374-2653052</t>
  </si>
  <si>
    <t>建安区</t>
  </si>
  <si>
    <t>许昌聚英人力资源服务有限公司</t>
  </si>
  <si>
    <t>91411023MA45XLYE7H</t>
  </si>
  <si>
    <t>许昌卓联劳务派遣有限公司</t>
  </si>
  <si>
    <t>91411023MA44FD144P</t>
  </si>
  <si>
    <t>许昌市建安区恒盛劳务派遣有限公司</t>
  </si>
  <si>
    <t>91411023MA475UE68F</t>
  </si>
  <si>
    <t>许昌优顺人力资源服务有限公司</t>
  </si>
  <si>
    <t>91411002MA9GKKXD87</t>
  </si>
  <si>
    <t>河南景航人力资源有限公司</t>
  </si>
  <si>
    <t>91411023MACKD11X7W</t>
  </si>
  <si>
    <t>河南宇达道路养护工程有限公司</t>
  </si>
  <si>
    <t>914110007822403669</t>
  </si>
  <si>
    <t>许昌智通人力资源有限公司</t>
  </si>
  <si>
    <t>91411023MA453RPX87</t>
  </si>
  <si>
    <t>河南许铁劳务集团有限责任公司</t>
  </si>
  <si>
    <t>91411023MA9K1FX16H</t>
  </si>
  <si>
    <t>许昌豪炀物业管理有限公司</t>
  </si>
  <si>
    <t>914110235610211519</t>
  </si>
  <si>
    <t>许昌市东扬人力资源有限公司</t>
  </si>
  <si>
    <t>91411023MAEB710X34</t>
  </si>
  <si>
    <t>许昌三善科技服务有限公司</t>
  </si>
  <si>
    <t>91411023MAE7HR259R</t>
  </si>
  <si>
    <t>河南省升环劳务派遣有限公司许昌分公司</t>
  </si>
  <si>
    <t>91411023MA47XBA71A</t>
  </si>
  <si>
    <t>建安区联系电话：0374-5139612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</si>
</sst>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1"/>
      <color rgb="FF0070C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rgb="FF000000"/>
      <name val="楷体_GB2312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4" borderId="7">
      <alignment vertical="center"/>
    </xf>
    <xf numFmtId="0" fontId="20" fillId="5" borderId="8">
      <alignment vertical="center"/>
    </xf>
    <xf numFmtId="0" fontId="21" fillId="5" borderId="7">
      <alignment vertical="center"/>
    </xf>
    <xf numFmtId="0" fontId="22" fillId="6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5"/>
  <sheetViews>
    <sheetView tabSelected="1" workbookViewId="0">
      <pane ySplit="2" topLeftCell="A3" activePane="bottomLeft" state="frozen"/>
      <selection/>
      <selection pane="bottomLeft" activeCell="B2" sqref="B$1:B$1048576"/>
    </sheetView>
  </sheetViews>
  <sheetFormatPr defaultColWidth="9" defaultRowHeight="14.4" outlineLevelCol="4"/>
  <cols>
    <col min="1" max="1" width="4.77777777777778" customWidth="1"/>
    <col min="2" max="2" width="15.3333333333333" customWidth="1"/>
    <col min="3" max="3" width="47.8888888888889" customWidth="1"/>
    <col min="4" max="4" width="23.1111111111111" customWidth="1"/>
    <col min="5" max="5" width="45" customWidth="1"/>
  </cols>
  <sheetData>
    <row r="1" ht="43" customHeight="1" spans="1:5">
      <c r="A1" s="4" t="s">
        <v>0</v>
      </c>
      <c r="B1" s="4"/>
      <c r="C1" s="4"/>
      <c r="D1" s="4"/>
      <c r="E1" s="4"/>
    </row>
    <row r="2" s="1" customFormat="1" ht="31.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3" customHeight="1" spans="1:5">
      <c r="A3" s="6">
        <v>1</v>
      </c>
      <c r="B3" s="6" t="s">
        <v>6</v>
      </c>
      <c r="C3" s="7" t="s">
        <v>7</v>
      </c>
      <c r="D3" s="7" t="s">
        <v>8</v>
      </c>
      <c r="E3" s="6" t="s">
        <v>9</v>
      </c>
    </row>
    <row r="4" s="2" customFormat="1" ht="33" customHeight="1" spans="1:5">
      <c r="A4" s="6">
        <v>2</v>
      </c>
      <c r="B4" s="6" t="s">
        <v>6</v>
      </c>
      <c r="C4" s="7" t="s">
        <v>10</v>
      </c>
      <c r="D4" s="7" t="s">
        <v>11</v>
      </c>
      <c r="E4" s="6" t="s">
        <v>9</v>
      </c>
    </row>
    <row r="5" s="2" customFormat="1" ht="33" customHeight="1" spans="1:5">
      <c r="A5" s="6">
        <v>3</v>
      </c>
      <c r="B5" s="6" t="s">
        <v>6</v>
      </c>
      <c r="C5" s="7" t="s">
        <v>12</v>
      </c>
      <c r="D5" s="7" t="s">
        <v>13</v>
      </c>
      <c r="E5" s="6" t="s">
        <v>14</v>
      </c>
    </row>
    <row r="6" s="3" customFormat="1" ht="28.9" customHeight="1" spans="1:5">
      <c r="A6" s="6">
        <v>4</v>
      </c>
      <c r="B6" s="6" t="s">
        <v>6</v>
      </c>
      <c r="C6" s="7" t="s">
        <v>15</v>
      </c>
      <c r="D6" s="7" t="s">
        <v>16</v>
      </c>
      <c r="E6" s="6" t="s">
        <v>14</v>
      </c>
    </row>
    <row r="7" s="2" customFormat="1" ht="28.9" customHeight="1" spans="1:5">
      <c r="A7" s="6">
        <v>5</v>
      </c>
      <c r="B7" s="6" t="s">
        <v>6</v>
      </c>
      <c r="C7" s="7" t="s">
        <v>17</v>
      </c>
      <c r="D7" s="7" t="s">
        <v>18</v>
      </c>
      <c r="E7" s="6" t="s">
        <v>14</v>
      </c>
    </row>
    <row r="8" s="2" customFormat="1" ht="28.9" customHeight="1" spans="1:5">
      <c r="A8" s="6">
        <v>6</v>
      </c>
      <c r="B8" s="6" t="s">
        <v>6</v>
      </c>
      <c r="C8" s="7" t="s">
        <v>19</v>
      </c>
      <c r="D8" s="7" t="s">
        <v>20</v>
      </c>
      <c r="E8" s="6" t="s">
        <v>14</v>
      </c>
    </row>
    <row r="9" s="3" customFormat="1" ht="28.9" customHeight="1" spans="1:5">
      <c r="A9" s="6">
        <v>7</v>
      </c>
      <c r="B9" s="6" t="s">
        <v>6</v>
      </c>
      <c r="C9" s="7" t="s">
        <v>21</v>
      </c>
      <c r="D9" s="7" t="s">
        <v>22</v>
      </c>
      <c r="E9" s="6" t="s">
        <v>14</v>
      </c>
    </row>
    <row r="10" s="3" customFormat="1" ht="28.9" customHeight="1" spans="1:5">
      <c r="A10" s="6">
        <v>8</v>
      </c>
      <c r="B10" s="6" t="s">
        <v>6</v>
      </c>
      <c r="C10" s="7" t="s">
        <v>23</v>
      </c>
      <c r="D10" s="7" t="s">
        <v>24</v>
      </c>
      <c r="E10" s="6" t="s">
        <v>14</v>
      </c>
    </row>
    <row r="11" s="2" customFormat="1" ht="28.9" customHeight="1" spans="1:5">
      <c r="A11" s="6">
        <v>9</v>
      </c>
      <c r="B11" s="6" t="s">
        <v>6</v>
      </c>
      <c r="C11" s="7" t="s">
        <v>25</v>
      </c>
      <c r="D11" s="7" t="s">
        <v>26</v>
      </c>
      <c r="E11" s="6" t="s">
        <v>14</v>
      </c>
    </row>
    <row r="12" s="2" customFormat="1" ht="28.9" customHeight="1" spans="1:5">
      <c r="A12" s="6">
        <v>10</v>
      </c>
      <c r="B12" s="6" t="s">
        <v>6</v>
      </c>
      <c r="C12" s="7" t="s">
        <v>27</v>
      </c>
      <c r="D12" s="7" t="s">
        <v>28</v>
      </c>
      <c r="E12" s="6" t="s">
        <v>14</v>
      </c>
    </row>
    <row r="13" s="2" customFormat="1" ht="28.9" customHeight="1" spans="1:5">
      <c r="A13" s="6">
        <v>11</v>
      </c>
      <c r="B13" s="6" t="s">
        <v>6</v>
      </c>
      <c r="C13" s="7" t="s">
        <v>29</v>
      </c>
      <c r="D13" s="7" t="s">
        <v>30</v>
      </c>
      <c r="E13" s="6" t="s">
        <v>14</v>
      </c>
    </row>
    <row r="14" s="2" customFormat="1" ht="28.9" customHeight="1" spans="1:5">
      <c r="A14" s="6">
        <v>12</v>
      </c>
      <c r="B14" s="6" t="s">
        <v>6</v>
      </c>
      <c r="C14" s="7" t="s">
        <v>31</v>
      </c>
      <c r="D14" s="7" t="s">
        <v>32</v>
      </c>
      <c r="E14" s="6" t="s">
        <v>14</v>
      </c>
    </row>
    <row r="15" s="2" customFormat="1" ht="28.9" customHeight="1" spans="1:5">
      <c r="A15" s="6">
        <v>13</v>
      </c>
      <c r="B15" s="6" t="s">
        <v>6</v>
      </c>
      <c r="C15" s="7" t="s">
        <v>33</v>
      </c>
      <c r="D15" s="7" t="s">
        <v>34</v>
      </c>
      <c r="E15" s="6" t="s">
        <v>14</v>
      </c>
    </row>
    <row r="16" s="3" customFormat="1" ht="28.9" customHeight="1" spans="1:5">
      <c r="A16" s="6">
        <v>14</v>
      </c>
      <c r="B16" s="6" t="s">
        <v>6</v>
      </c>
      <c r="C16" s="7" t="s">
        <v>35</v>
      </c>
      <c r="D16" s="7" t="s">
        <v>36</v>
      </c>
      <c r="E16" s="6" t="s">
        <v>14</v>
      </c>
    </row>
    <row r="17" s="3" customFormat="1" ht="28.9" customHeight="1" spans="1:5">
      <c r="A17" s="6">
        <v>15</v>
      </c>
      <c r="B17" s="6" t="s">
        <v>6</v>
      </c>
      <c r="C17" s="7" t="s">
        <v>37</v>
      </c>
      <c r="D17" s="7" t="s">
        <v>38</v>
      </c>
      <c r="E17" s="6" t="s">
        <v>14</v>
      </c>
    </row>
    <row r="18" s="3" customFormat="1" ht="28.9" customHeight="1" spans="1:5">
      <c r="A18" s="6">
        <v>16</v>
      </c>
      <c r="B18" s="6" t="s">
        <v>6</v>
      </c>
      <c r="C18" s="7" t="s">
        <v>39</v>
      </c>
      <c r="D18" s="7" t="s">
        <v>40</v>
      </c>
      <c r="E18" s="6" t="s">
        <v>14</v>
      </c>
    </row>
    <row r="19" s="2" customFormat="1" ht="28.9" customHeight="1" spans="1:5">
      <c r="A19" s="6">
        <v>17</v>
      </c>
      <c r="B19" s="6" t="s">
        <v>6</v>
      </c>
      <c r="C19" s="7" t="s">
        <v>41</v>
      </c>
      <c r="D19" s="7" t="s">
        <v>42</v>
      </c>
      <c r="E19" s="6" t="s">
        <v>14</v>
      </c>
    </row>
    <row r="20" s="2" customFormat="1" ht="28.9" customHeight="1" spans="1:5">
      <c r="A20" s="6">
        <v>18</v>
      </c>
      <c r="B20" s="6" t="s">
        <v>6</v>
      </c>
      <c r="C20" s="7" t="s">
        <v>43</v>
      </c>
      <c r="D20" s="7" t="s">
        <v>44</v>
      </c>
      <c r="E20" s="6" t="s">
        <v>14</v>
      </c>
    </row>
    <row r="21" s="2" customFormat="1" ht="28.9" customHeight="1" spans="1:5">
      <c r="A21" s="6">
        <v>19</v>
      </c>
      <c r="B21" s="6" t="s">
        <v>6</v>
      </c>
      <c r="C21" s="7" t="s">
        <v>45</v>
      </c>
      <c r="D21" s="7" t="s">
        <v>46</v>
      </c>
      <c r="E21" s="6" t="s">
        <v>14</v>
      </c>
    </row>
    <row r="22" s="3" customFormat="1" ht="28.9" customHeight="1" spans="1:5">
      <c r="A22" s="6">
        <v>20</v>
      </c>
      <c r="B22" s="6" t="s">
        <v>6</v>
      </c>
      <c r="C22" s="7" t="s">
        <v>47</v>
      </c>
      <c r="D22" s="7" t="s">
        <v>48</v>
      </c>
      <c r="E22" s="6" t="s">
        <v>14</v>
      </c>
    </row>
    <row r="23" s="2" customFormat="1" ht="28.9" customHeight="1" spans="1:5">
      <c r="A23" s="6">
        <v>21</v>
      </c>
      <c r="B23" s="6" t="s">
        <v>6</v>
      </c>
      <c r="C23" s="7" t="s">
        <v>49</v>
      </c>
      <c r="D23" s="7" t="s">
        <v>50</v>
      </c>
      <c r="E23" s="6" t="s">
        <v>51</v>
      </c>
    </row>
    <row r="24" s="3" customFormat="1" ht="28.9" customHeight="1" spans="1:5">
      <c r="A24" s="6">
        <v>22</v>
      </c>
      <c r="B24" s="6" t="s">
        <v>6</v>
      </c>
      <c r="C24" s="7" t="s">
        <v>52</v>
      </c>
      <c r="D24" s="7" t="s">
        <v>53</v>
      </c>
      <c r="E24" s="6" t="s">
        <v>51</v>
      </c>
    </row>
    <row r="25" s="3" customFormat="1" ht="28.9" customHeight="1" spans="1:5">
      <c r="A25" s="6">
        <v>23</v>
      </c>
      <c r="B25" s="6" t="s">
        <v>6</v>
      </c>
      <c r="C25" s="7" t="s">
        <v>54</v>
      </c>
      <c r="D25" s="7" t="s">
        <v>55</v>
      </c>
      <c r="E25" s="6" t="s">
        <v>51</v>
      </c>
    </row>
    <row r="26" s="2" customFormat="1" ht="28.9" customHeight="1" spans="1:5">
      <c r="A26" s="6">
        <v>24</v>
      </c>
      <c r="B26" s="6" t="s">
        <v>6</v>
      </c>
      <c r="C26" s="7" t="s">
        <v>56</v>
      </c>
      <c r="D26" s="7" t="s">
        <v>57</v>
      </c>
      <c r="E26" s="6" t="s">
        <v>51</v>
      </c>
    </row>
    <row r="27" s="2" customFormat="1" ht="29" customHeight="1" spans="1:5">
      <c r="A27" s="6">
        <v>25</v>
      </c>
      <c r="B27" s="6" t="s">
        <v>6</v>
      </c>
      <c r="C27" s="7" t="s">
        <v>58</v>
      </c>
      <c r="D27" s="7" t="s">
        <v>59</v>
      </c>
      <c r="E27" s="6" t="s">
        <v>51</v>
      </c>
    </row>
    <row r="28" s="2" customFormat="1" ht="28.9" customHeight="1" spans="1:5">
      <c r="A28" s="6">
        <v>26</v>
      </c>
      <c r="B28" s="6" t="s">
        <v>6</v>
      </c>
      <c r="C28" s="7" t="s">
        <v>60</v>
      </c>
      <c r="D28" s="7" t="s">
        <v>61</v>
      </c>
      <c r="E28" s="6" t="s">
        <v>51</v>
      </c>
    </row>
    <row r="29" s="2" customFormat="1" ht="28.9" customHeight="1" spans="1:5">
      <c r="A29" s="6">
        <v>27</v>
      </c>
      <c r="B29" s="6" t="s">
        <v>6</v>
      </c>
      <c r="C29" s="7" t="s">
        <v>62</v>
      </c>
      <c r="D29" s="7" t="s">
        <v>63</v>
      </c>
      <c r="E29" s="6" t="s">
        <v>51</v>
      </c>
    </row>
    <row r="30" s="2" customFormat="1" ht="28.9" customHeight="1" spans="1:5">
      <c r="A30" s="6">
        <v>28</v>
      </c>
      <c r="B30" s="6" t="s">
        <v>6</v>
      </c>
      <c r="C30" s="7" t="s">
        <v>64</v>
      </c>
      <c r="D30" s="7" t="s">
        <v>65</v>
      </c>
      <c r="E30" s="6" t="s">
        <v>51</v>
      </c>
    </row>
    <row r="31" s="2" customFormat="1" ht="28.9" customHeight="1" spans="1:5">
      <c r="A31" s="6">
        <v>29</v>
      </c>
      <c r="B31" s="6" t="s">
        <v>6</v>
      </c>
      <c r="C31" s="7" t="s">
        <v>66</v>
      </c>
      <c r="D31" s="7" t="s">
        <v>67</v>
      </c>
      <c r="E31" s="6" t="s">
        <v>51</v>
      </c>
    </row>
    <row r="32" s="3" customFormat="1" ht="28.9" customHeight="1" spans="1:5">
      <c r="A32" s="6">
        <v>30</v>
      </c>
      <c r="B32" s="6" t="s">
        <v>6</v>
      </c>
      <c r="C32" s="7" t="s">
        <v>68</v>
      </c>
      <c r="D32" s="7" t="s">
        <v>69</v>
      </c>
      <c r="E32" s="6" t="s">
        <v>51</v>
      </c>
    </row>
    <row r="33" s="3" customFormat="1" ht="28.9" customHeight="1" spans="1:5">
      <c r="A33" s="6">
        <v>31</v>
      </c>
      <c r="B33" s="6" t="s">
        <v>6</v>
      </c>
      <c r="C33" s="7" t="s">
        <v>70</v>
      </c>
      <c r="D33" s="7" t="s">
        <v>71</v>
      </c>
      <c r="E33" s="6" t="s">
        <v>72</v>
      </c>
    </row>
    <row r="34" s="3" customFormat="1" ht="28.9" customHeight="1" spans="1:5">
      <c r="A34" s="6">
        <v>32</v>
      </c>
      <c r="B34" s="6" t="s">
        <v>6</v>
      </c>
      <c r="C34" s="7" t="s">
        <v>73</v>
      </c>
      <c r="D34" s="7" t="s">
        <v>74</v>
      </c>
      <c r="E34" s="6" t="s">
        <v>72</v>
      </c>
    </row>
    <row r="35" s="3" customFormat="1" ht="28.9" customHeight="1" spans="1:5">
      <c r="A35" s="6">
        <v>33</v>
      </c>
      <c r="B35" s="6" t="s">
        <v>6</v>
      </c>
      <c r="C35" s="7" t="s">
        <v>75</v>
      </c>
      <c r="D35" s="7" t="s">
        <v>76</v>
      </c>
      <c r="E35" s="6" t="s">
        <v>72</v>
      </c>
    </row>
    <row r="36" s="3" customFormat="1" ht="28.9" customHeight="1" spans="1:5">
      <c r="A36" s="6">
        <v>34</v>
      </c>
      <c r="B36" s="6" t="s">
        <v>6</v>
      </c>
      <c r="C36" s="7" t="s">
        <v>77</v>
      </c>
      <c r="D36" s="7" t="s">
        <v>78</v>
      </c>
      <c r="E36" s="6" t="s">
        <v>72</v>
      </c>
    </row>
    <row r="37" s="3" customFormat="1" ht="28.9" customHeight="1" spans="1:5">
      <c r="A37" s="6">
        <v>35</v>
      </c>
      <c r="B37" s="6" t="s">
        <v>6</v>
      </c>
      <c r="C37" s="7" t="s">
        <v>79</v>
      </c>
      <c r="D37" s="7" t="s">
        <v>80</v>
      </c>
      <c r="E37" s="6" t="s">
        <v>72</v>
      </c>
    </row>
    <row r="38" s="3" customFormat="1" ht="28.9" customHeight="1" spans="1:5">
      <c r="A38" s="6">
        <v>36</v>
      </c>
      <c r="B38" s="6" t="s">
        <v>6</v>
      </c>
      <c r="C38" s="7" t="s">
        <v>81</v>
      </c>
      <c r="D38" s="7" t="s">
        <v>82</v>
      </c>
      <c r="E38" s="6" t="s">
        <v>72</v>
      </c>
    </row>
    <row r="39" s="3" customFormat="1" ht="28.9" customHeight="1" spans="1:5">
      <c r="A39" s="6">
        <v>37</v>
      </c>
      <c r="B39" s="6" t="s">
        <v>6</v>
      </c>
      <c r="C39" s="7" t="s">
        <v>83</v>
      </c>
      <c r="D39" s="7" t="s">
        <v>84</v>
      </c>
      <c r="E39" s="6" t="s">
        <v>72</v>
      </c>
    </row>
    <row r="40" s="2" customFormat="1" ht="31" customHeight="1" spans="1:5">
      <c r="A40" s="6">
        <v>38</v>
      </c>
      <c r="B40" s="6" t="s">
        <v>6</v>
      </c>
      <c r="C40" s="7" t="s">
        <v>85</v>
      </c>
      <c r="D40" s="7" t="s">
        <v>86</v>
      </c>
      <c r="E40" s="6" t="s">
        <v>87</v>
      </c>
    </row>
    <row r="41" s="2" customFormat="1" ht="31" customHeight="1" spans="1:5">
      <c r="A41" s="6">
        <v>39</v>
      </c>
      <c r="B41" s="6" t="s">
        <v>6</v>
      </c>
      <c r="C41" s="7" t="s">
        <v>88</v>
      </c>
      <c r="D41" s="7" t="s">
        <v>89</v>
      </c>
      <c r="E41" s="6" t="s">
        <v>87</v>
      </c>
    </row>
    <row r="42" s="3" customFormat="1" ht="31" customHeight="1" spans="1:5">
      <c r="A42" s="6">
        <v>40</v>
      </c>
      <c r="B42" s="6" t="s">
        <v>6</v>
      </c>
      <c r="C42" s="7" t="s">
        <v>90</v>
      </c>
      <c r="D42" s="7" t="s">
        <v>91</v>
      </c>
      <c r="E42" s="6" t="s">
        <v>87</v>
      </c>
    </row>
    <row r="43" s="2" customFormat="1" ht="31" customHeight="1" spans="1:5">
      <c r="A43" s="6">
        <v>41</v>
      </c>
      <c r="B43" s="6" t="s">
        <v>6</v>
      </c>
      <c r="C43" s="7" t="s">
        <v>92</v>
      </c>
      <c r="D43" s="7" t="s">
        <v>93</v>
      </c>
      <c r="E43" s="6" t="s">
        <v>87</v>
      </c>
    </row>
    <row r="44" s="3" customFormat="1" ht="31" customHeight="1" spans="1:5">
      <c r="A44" s="6">
        <v>42</v>
      </c>
      <c r="B44" s="6" t="s">
        <v>6</v>
      </c>
      <c r="C44" s="7" t="s">
        <v>94</v>
      </c>
      <c r="D44" s="7" t="s">
        <v>95</v>
      </c>
      <c r="E44" s="6" t="s">
        <v>87</v>
      </c>
    </row>
    <row r="45" s="3" customFormat="1" ht="31" customHeight="1" spans="1:5">
      <c r="A45" s="6">
        <v>43</v>
      </c>
      <c r="B45" s="6" t="s">
        <v>6</v>
      </c>
      <c r="C45" s="6" t="s">
        <v>96</v>
      </c>
      <c r="D45" s="6" t="s">
        <v>97</v>
      </c>
      <c r="E45" s="6" t="s">
        <v>87</v>
      </c>
    </row>
    <row r="46" ht="28.9" customHeight="1" spans="1:5">
      <c r="A46" s="8" t="s">
        <v>98</v>
      </c>
      <c r="B46" s="9"/>
      <c r="C46" s="9"/>
      <c r="D46" s="9"/>
      <c r="E46" s="9"/>
    </row>
    <row r="47" ht="28.9" customHeight="1" spans="1:5">
      <c r="A47" s="6">
        <v>1</v>
      </c>
      <c r="B47" s="6" t="s">
        <v>99</v>
      </c>
      <c r="C47" s="10" t="s">
        <v>100</v>
      </c>
      <c r="D47" s="10" t="s">
        <v>101</v>
      </c>
      <c r="E47" s="10" t="s">
        <v>14</v>
      </c>
    </row>
    <row r="48" ht="28.9" customHeight="1" spans="1:5">
      <c r="A48" s="6">
        <v>2</v>
      </c>
      <c r="B48" s="6" t="s">
        <v>99</v>
      </c>
      <c r="C48" s="10" t="s">
        <v>102</v>
      </c>
      <c r="D48" s="10" t="s">
        <v>103</v>
      </c>
      <c r="E48" s="10" t="s">
        <v>14</v>
      </c>
    </row>
    <row r="49" ht="28.9" customHeight="1" spans="1:5">
      <c r="A49" s="6">
        <v>3</v>
      </c>
      <c r="B49" s="6" t="s">
        <v>99</v>
      </c>
      <c r="C49" s="10" t="s">
        <v>104</v>
      </c>
      <c r="D49" s="10" t="s">
        <v>105</v>
      </c>
      <c r="E49" s="10" t="s">
        <v>14</v>
      </c>
    </row>
    <row r="50" ht="28.9" customHeight="1" spans="1:5">
      <c r="A50" s="6">
        <v>4</v>
      </c>
      <c r="B50" s="6" t="s">
        <v>99</v>
      </c>
      <c r="C50" s="10" t="s">
        <v>106</v>
      </c>
      <c r="D50" s="10" t="s">
        <v>107</v>
      </c>
      <c r="E50" s="10" t="s">
        <v>14</v>
      </c>
    </row>
    <row r="51" ht="28.9" customHeight="1" spans="1:5">
      <c r="A51" s="6">
        <v>5</v>
      </c>
      <c r="B51" s="6" t="s">
        <v>99</v>
      </c>
      <c r="C51" s="10" t="s">
        <v>108</v>
      </c>
      <c r="D51" s="10" t="s">
        <v>109</v>
      </c>
      <c r="E51" s="10" t="s">
        <v>14</v>
      </c>
    </row>
    <row r="52" ht="28.9" customHeight="1" spans="1:5">
      <c r="A52" s="6">
        <v>6</v>
      </c>
      <c r="B52" s="6" t="s">
        <v>99</v>
      </c>
      <c r="C52" s="10" t="s">
        <v>110</v>
      </c>
      <c r="D52" s="10" t="s">
        <v>111</v>
      </c>
      <c r="E52" s="11" t="s">
        <v>72</v>
      </c>
    </row>
    <row r="53" ht="28.9" customHeight="1" spans="1:5">
      <c r="A53" s="6">
        <v>7</v>
      </c>
      <c r="B53" s="6" t="s">
        <v>99</v>
      </c>
      <c r="C53" s="10" t="s">
        <v>112</v>
      </c>
      <c r="D53" s="10" t="s">
        <v>113</v>
      </c>
      <c r="E53" s="11" t="s">
        <v>72</v>
      </c>
    </row>
    <row r="54" ht="28.9" customHeight="1" spans="1:5">
      <c r="A54" s="6">
        <v>8</v>
      </c>
      <c r="B54" s="6" t="s">
        <v>99</v>
      </c>
      <c r="C54" s="10" t="s">
        <v>114</v>
      </c>
      <c r="D54" s="10" t="s">
        <v>115</v>
      </c>
      <c r="E54" s="11" t="s">
        <v>72</v>
      </c>
    </row>
    <row r="55" ht="28.9" customHeight="1" spans="1:5">
      <c r="A55" s="6">
        <v>9</v>
      </c>
      <c r="B55" s="6" t="s">
        <v>99</v>
      </c>
      <c r="C55" s="10" t="s">
        <v>116</v>
      </c>
      <c r="D55" s="10" t="s">
        <v>117</v>
      </c>
      <c r="E55" s="11" t="s">
        <v>72</v>
      </c>
    </row>
    <row r="56" ht="28.9" customHeight="1" spans="1:5">
      <c r="A56" s="12" t="s">
        <v>118</v>
      </c>
      <c r="B56" s="13"/>
      <c r="C56" s="13"/>
      <c r="D56" s="13"/>
      <c r="E56" s="13"/>
    </row>
    <row r="57" ht="28.9" customHeight="1" spans="1:5">
      <c r="A57" s="11">
        <v>1</v>
      </c>
      <c r="B57" s="14" t="s">
        <v>119</v>
      </c>
      <c r="C57" s="15" t="s">
        <v>120</v>
      </c>
      <c r="D57" s="15" t="s">
        <v>121</v>
      </c>
      <c r="E57" s="14" t="s">
        <v>14</v>
      </c>
    </row>
    <row r="58" ht="28.9" customHeight="1" spans="1:5">
      <c r="A58" s="11">
        <v>2</v>
      </c>
      <c r="B58" s="14" t="s">
        <v>119</v>
      </c>
      <c r="C58" s="15" t="s">
        <v>122</v>
      </c>
      <c r="D58" s="15" t="s">
        <v>123</v>
      </c>
      <c r="E58" s="14" t="s">
        <v>14</v>
      </c>
    </row>
    <row r="59" ht="28.9" customHeight="1" spans="1:5">
      <c r="A59" s="11">
        <v>3</v>
      </c>
      <c r="B59" s="14" t="s">
        <v>119</v>
      </c>
      <c r="C59" s="15" t="s">
        <v>124</v>
      </c>
      <c r="D59" s="15" t="s">
        <v>125</v>
      </c>
      <c r="E59" s="14" t="s">
        <v>14</v>
      </c>
    </row>
    <row r="60" ht="28.9" customHeight="1" spans="1:5">
      <c r="A60" s="11">
        <v>4</v>
      </c>
      <c r="B60" s="14" t="s">
        <v>119</v>
      </c>
      <c r="C60" s="15" t="s">
        <v>126</v>
      </c>
      <c r="D60" s="15" t="s">
        <v>127</v>
      </c>
      <c r="E60" s="14" t="s">
        <v>14</v>
      </c>
    </row>
    <row r="61" ht="28.9" customHeight="1" spans="1:5">
      <c r="A61" s="11">
        <v>5</v>
      </c>
      <c r="B61" s="14" t="s">
        <v>119</v>
      </c>
      <c r="C61" s="15" t="s">
        <v>128</v>
      </c>
      <c r="D61" s="15" t="s">
        <v>129</v>
      </c>
      <c r="E61" s="14" t="s">
        <v>14</v>
      </c>
    </row>
    <row r="62" ht="28.9" customHeight="1" spans="1:5">
      <c r="A62" s="11">
        <v>6</v>
      </c>
      <c r="B62" s="14" t="s">
        <v>119</v>
      </c>
      <c r="C62" s="15" t="s">
        <v>130</v>
      </c>
      <c r="D62" s="15" t="s">
        <v>131</v>
      </c>
      <c r="E62" s="14" t="s">
        <v>14</v>
      </c>
    </row>
    <row r="63" ht="28.9" customHeight="1" spans="1:5">
      <c r="A63" s="11">
        <v>7</v>
      </c>
      <c r="B63" s="14" t="s">
        <v>119</v>
      </c>
      <c r="C63" s="15" t="s">
        <v>132</v>
      </c>
      <c r="D63" s="15" t="s">
        <v>133</v>
      </c>
      <c r="E63" s="14" t="s">
        <v>14</v>
      </c>
    </row>
    <row r="64" ht="28.9" customHeight="1" spans="1:5">
      <c r="A64" s="11">
        <v>8</v>
      </c>
      <c r="B64" s="14" t="s">
        <v>119</v>
      </c>
      <c r="C64" s="15" t="s">
        <v>134</v>
      </c>
      <c r="D64" s="15" t="s">
        <v>135</v>
      </c>
      <c r="E64" s="11" t="s">
        <v>136</v>
      </c>
    </row>
    <row r="65" ht="28.9" customHeight="1" spans="1:5">
      <c r="A65" s="11">
        <v>9</v>
      </c>
      <c r="B65" s="14" t="s">
        <v>119</v>
      </c>
      <c r="C65" s="15" t="s">
        <v>137</v>
      </c>
      <c r="D65" s="15" t="s">
        <v>138</v>
      </c>
      <c r="E65" s="14" t="s">
        <v>72</v>
      </c>
    </row>
    <row r="66" ht="28.9" customHeight="1" spans="1:5">
      <c r="A66" s="11">
        <v>10</v>
      </c>
      <c r="B66" s="14" t="s">
        <v>119</v>
      </c>
      <c r="C66" s="15" t="s">
        <v>139</v>
      </c>
      <c r="D66" s="15" t="s">
        <v>140</v>
      </c>
      <c r="E66" s="14" t="s">
        <v>72</v>
      </c>
    </row>
    <row r="67" ht="28.9" customHeight="1" spans="1:5">
      <c r="A67" s="11">
        <v>11</v>
      </c>
      <c r="B67" s="14" t="s">
        <v>119</v>
      </c>
      <c r="C67" s="14" t="s">
        <v>141</v>
      </c>
      <c r="D67" s="14" t="s">
        <v>142</v>
      </c>
      <c r="E67" s="14" t="s">
        <v>72</v>
      </c>
    </row>
    <row r="68" ht="28.9" customHeight="1" spans="1:5">
      <c r="A68" s="11">
        <v>12</v>
      </c>
      <c r="B68" s="14" t="s">
        <v>119</v>
      </c>
      <c r="C68" s="14" t="s">
        <v>143</v>
      </c>
      <c r="D68" s="14" t="s">
        <v>144</v>
      </c>
      <c r="E68" s="14" t="s">
        <v>72</v>
      </c>
    </row>
    <row r="69" ht="28.9" customHeight="1" spans="1:5">
      <c r="A69" s="11">
        <v>13</v>
      </c>
      <c r="B69" s="14" t="s">
        <v>119</v>
      </c>
      <c r="C69" s="14" t="s">
        <v>145</v>
      </c>
      <c r="D69" s="14" t="s">
        <v>146</v>
      </c>
      <c r="E69" s="14" t="s">
        <v>72</v>
      </c>
    </row>
    <row r="70" ht="28.9" customHeight="1" spans="1:5">
      <c r="A70" s="12" t="s">
        <v>147</v>
      </c>
      <c r="B70" s="13"/>
      <c r="C70" s="13"/>
      <c r="D70" s="13"/>
      <c r="E70" s="13"/>
    </row>
    <row r="71" ht="28.9" customHeight="1" spans="1:5">
      <c r="A71" s="6">
        <v>1</v>
      </c>
      <c r="B71" s="6" t="s">
        <v>148</v>
      </c>
      <c r="C71" s="16" t="s">
        <v>149</v>
      </c>
      <c r="D71" s="16" t="s">
        <v>150</v>
      </c>
      <c r="E71" s="14" t="s">
        <v>14</v>
      </c>
    </row>
    <row r="72" ht="28.9" customHeight="1" spans="1:5">
      <c r="A72" s="6">
        <v>2</v>
      </c>
      <c r="B72" s="6" t="s">
        <v>148</v>
      </c>
      <c r="C72" s="16" t="s">
        <v>151</v>
      </c>
      <c r="D72" s="16" t="s">
        <v>152</v>
      </c>
      <c r="E72" s="14" t="s">
        <v>72</v>
      </c>
    </row>
    <row r="73" ht="28.9" customHeight="1" spans="1:5">
      <c r="A73" s="7">
        <v>3</v>
      </c>
      <c r="B73" s="6" t="s">
        <v>148</v>
      </c>
      <c r="C73" s="16" t="s">
        <v>153</v>
      </c>
      <c r="D73" s="16" t="s">
        <v>154</v>
      </c>
      <c r="E73" s="14" t="s">
        <v>14</v>
      </c>
    </row>
    <row r="74" ht="28.9" customHeight="1" spans="1:5">
      <c r="A74" s="7">
        <v>4</v>
      </c>
      <c r="B74" s="6" t="s">
        <v>148</v>
      </c>
      <c r="C74" s="16" t="s">
        <v>155</v>
      </c>
      <c r="D74" s="16" t="s">
        <v>156</v>
      </c>
      <c r="E74" s="14" t="s">
        <v>14</v>
      </c>
    </row>
    <row r="75" ht="28.9" customHeight="1" spans="1:5">
      <c r="A75" s="12" t="s">
        <v>157</v>
      </c>
      <c r="B75" s="13"/>
      <c r="C75" s="13"/>
      <c r="D75" s="13"/>
      <c r="E75" s="13"/>
    </row>
    <row r="76" ht="28.9" customHeight="1" spans="1:5">
      <c r="A76" s="7">
        <v>1</v>
      </c>
      <c r="B76" s="7" t="s">
        <v>158</v>
      </c>
      <c r="C76" s="7" t="s">
        <v>159</v>
      </c>
      <c r="D76" s="7" t="s">
        <v>160</v>
      </c>
      <c r="E76" s="17" t="s">
        <v>14</v>
      </c>
    </row>
    <row r="77" ht="28.9" customHeight="1" spans="1:5">
      <c r="A77" s="7">
        <v>2</v>
      </c>
      <c r="B77" s="7" t="s">
        <v>158</v>
      </c>
      <c r="C77" s="7" t="s">
        <v>161</v>
      </c>
      <c r="D77" s="7" t="s">
        <v>162</v>
      </c>
      <c r="E77" s="17" t="s">
        <v>9</v>
      </c>
    </row>
    <row r="78" ht="28.9" customHeight="1" spans="1:5">
      <c r="A78" s="7">
        <v>3</v>
      </c>
      <c r="B78" s="7" t="s">
        <v>158</v>
      </c>
      <c r="C78" s="7" t="s">
        <v>163</v>
      </c>
      <c r="D78" s="7" t="s">
        <v>164</v>
      </c>
      <c r="E78" s="17" t="s">
        <v>14</v>
      </c>
    </row>
    <row r="79" ht="28.9" customHeight="1" spans="1:5">
      <c r="A79" s="7">
        <v>4</v>
      </c>
      <c r="B79" s="7" t="s">
        <v>158</v>
      </c>
      <c r="C79" s="7" t="s">
        <v>165</v>
      </c>
      <c r="D79" s="7" t="s">
        <v>166</v>
      </c>
      <c r="E79" s="17" t="s">
        <v>14</v>
      </c>
    </row>
    <row r="80" ht="28.9" customHeight="1" spans="1:5">
      <c r="A80" s="7">
        <v>5</v>
      </c>
      <c r="B80" s="7" t="s">
        <v>158</v>
      </c>
      <c r="C80" s="7" t="s">
        <v>167</v>
      </c>
      <c r="D80" s="7" t="s">
        <v>168</v>
      </c>
      <c r="E80" s="17" t="s">
        <v>51</v>
      </c>
    </row>
    <row r="81" ht="28.9" customHeight="1" spans="1:5">
      <c r="A81" s="7">
        <v>6</v>
      </c>
      <c r="B81" s="7" t="s">
        <v>158</v>
      </c>
      <c r="C81" s="7" t="s">
        <v>169</v>
      </c>
      <c r="D81" s="7" t="s">
        <v>170</v>
      </c>
      <c r="E81" s="17" t="s">
        <v>51</v>
      </c>
    </row>
    <row r="82" ht="28.9" customHeight="1" spans="1:5">
      <c r="A82" s="7">
        <v>7</v>
      </c>
      <c r="B82" s="7" t="s">
        <v>158</v>
      </c>
      <c r="C82" s="7" t="s">
        <v>171</v>
      </c>
      <c r="D82" s="7" t="s">
        <v>172</v>
      </c>
      <c r="E82" s="17" t="s">
        <v>51</v>
      </c>
    </row>
    <row r="83" ht="28.9" customHeight="1" spans="1:5">
      <c r="A83" s="7">
        <v>8</v>
      </c>
      <c r="B83" s="7" t="s">
        <v>158</v>
      </c>
      <c r="C83" s="7" t="s">
        <v>173</v>
      </c>
      <c r="D83" s="7" t="s">
        <v>174</v>
      </c>
      <c r="E83" s="17" t="s">
        <v>72</v>
      </c>
    </row>
    <row r="84" ht="28.9" customHeight="1" spans="1:5">
      <c r="A84" s="7">
        <v>9</v>
      </c>
      <c r="B84" s="7" t="s">
        <v>158</v>
      </c>
      <c r="C84" s="7" t="s">
        <v>175</v>
      </c>
      <c r="D84" s="7" t="s">
        <v>176</v>
      </c>
      <c r="E84" s="17" t="s">
        <v>72</v>
      </c>
    </row>
    <row r="85" ht="28.9" customHeight="1" spans="1:5">
      <c r="A85" s="7">
        <v>10</v>
      </c>
      <c r="B85" s="7" t="s">
        <v>158</v>
      </c>
      <c r="C85" s="7" t="s">
        <v>177</v>
      </c>
      <c r="D85" s="7" t="s">
        <v>178</v>
      </c>
      <c r="E85" s="17" t="s">
        <v>72</v>
      </c>
    </row>
    <row r="86" ht="28.9" customHeight="1" spans="1:5">
      <c r="A86" s="12" t="s">
        <v>179</v>
      </c>
      <c r="B86" s="12"/>
      <c r="C86" s="12"/>
      <c r="D86" s="12"/>
      <c r="E86" s="12"/>
    </row>
    <row r="87" ht="28.9" customHeight="1" spans="1:5">
      <c r="A87" s="18">
        <v>1</v>
      </c>
      <c r="B87" s="19" t="s">
        <v>180</v>
      </c>
      <c r="C87" s="19" t="s">
        <v>181</v>
      </c>
      <c r="D87" s="20" t="s">
        <v>182</v>
      </c>
      <c r="E87" s="21" t="s">
        <v>14</v>
      </c>
    </row>
    <row r="88" ht="28.9" customHeight="1" spans="1:5">
      <c r="A88" s="6">
        <v>2</v>
      </c>
      <c r="B88" s="19" t="s">
        <v>180</v>
      </c>
      <c r="C88" s="22" t="s">
        <v>183</v>
      </c>
      <c r="D88" s="20" t="s">
        <v>184</v>
      </c>
      <c r="E88" s="21" t="s">
        <v>14</v>
      </c>
    </row>
    <row r="89" ht="28.9" customHeight="1" spans="1:5">
      <c r="A89" s="6">
        <v>3</v>
      </c>
      <c r="B89" s="19" t="s">
        <v>180</v>
      </c>
      <c r="C89" s="19" t="s">
        <v>185</v>
      </c>
      <c r="D89" s="20" t="s">
        <v>186</v>
      </c>
      <c r="E89" s="21" t="s">
        <v>9</v>
      </c>
    </row>
    <row r="90" ht="28.9" customHeight="1" spans="1:5">
      <c r="A90" s="6">
        <v>4</v>
      </c>
      <c r="B90" s="19" t="s">
        <v>180</v>
      </c>
      <c r="C90" s="22" t="s">
        <v>187</v>
      </c>
      <c r="D90" s="22" t="s">
        <v>188</v>
      </c>
      <c r="E90" s="21" t="s">
        <v>14</v>
      </c>
    </row>
    <row r="91" ht="28.9" customHeight="1" spans="1:5">
      <c r="A91" s="6">
        <v>5</v>
      </c>
      <c r="B91" s="23" t="s">
        <v>180</v>
      </c>
      <c r="C91" s="24" t="s">
        <v>189</v>
      </c>
      <c r="D91" s="24" t="s">
        <v>190</v>
      </c>
      <c r="E91" s="25" t="s">
        <v>14</v>
      </c>
    </row>
    <row r="92" ht="28.9" customHeight="1" spans="1:5">
      <c r="A92" s="6">
        <v>6</v>
      </c>
      <c r="B92" s="19" t="s">
        <v>180</v>
      </c>
      <c r="C92" s="19" t="s">
        <v>191</v>
      </c>
      <c r="D92" s="20" t="s">
        <v>192</v>
      </c>
      <c r="E92" s="21" t="s">
        <v>51</v>
      </c>
    </row>
    <row r="93" ht="28.9" customHeight="1" spans="1:5">
      <c r="A93" s="6">
        <v>7</v>
      </c>
      <c r="B93" s="19" t="s">
        <v>180</v>
      </c>
      <c r="C93" s="19" t="s">
        <v>193</v>
      </c>
      <c r="D93" s="20" t="s">
        <v>194</v>
      </c>
      <c r="E93" s="21" t="s">
        <v>51</v>
      </c>
    </row>
    <row r="94" ht="28.9" customHeight="1" spans="1:5">
      <c r="A94" s="6">
        <v>8</v>
      </c>
      <c r="B94" s="19" t="s">
        <v>180</v>
      </c>
      <c r="C94" s="22" t="s">
        <v>195</v>
      </c>
      <c r="D94" s="26" t="s">
        <v>196</v>
      </c>
      <c r="E94" s="21" t="s">
        <v>51</v>
      </c>
    </row>
    <row r="95" ht="28.9" customHeight="1" spans="1:5">
      <c r="A95" s="6">
        <v>9</v>
      </c>
      <c r="B95" s="19" t="s">
        <v>180</v>
      </c>
      <c r="C95" s="22" t="s">
        <v>197</v>
      </c>
      <c r="D95" s="26" t="s">
        <v>198</v>
      </c>
      <c r="E95" s="21" t="s">
        <v>51</v>
      </c>
    </row>
    <row r="96" ht="28.9" customHeight="1" spans="1:5">
      <c r="A96" s="6">
        <v>10</v>
      </c>
      <c r="B96" s="20" t="s">
        <v>180</v>
      </c>
      <c r="C96" s="24" t="s">
        <v>199</v>
      </c>
      <c r="D96" s="27" t="s">
        <v>200</v>
      </c>
      <c r="E96" s="21" t="s">
        <v>51</v>
      </c>
    </row>
    <row r="97" ht="28.9" customHeight="1" spans="1:5">
      <c r="A97" s="6">
        <v>11</v>
      </c>
      <c r="B97" s="6" t="s">
        <v>180</v>
      </c>
      <c r="C97" s="28" t="s">
        <v>201</v>
      </c>
      <c r="D97" s="29" t="s">
        <v>202</v>
      </c>
      <c r="E97" s="21" t="s">
        <v>51</v>
      </c>
    </row>
    <row r="98" ht="28.9" customHeight="1" spans="1:5">
      <c r="A98" s="6">
        <v>12</v>
      </c>
      <c r="B98" s="19" t="s">
        <v>180</v>
      </c>
      <c r="C98" s="19" t="s">
        <v>203</v>
      </c>
      <c r="D98" s="22" t="s">
        <v>204</v>
      </c>
      <c r="E98" s="21" t="s">
        <v>87</v>
      </c>
    </row>
    <row r="99" ht="28.9" customHeight="1" spans="1:5">
      <c r="A99" s="6">
        <v>13</v>
      </c>
      <c r="B99" s="6" t="s">
        <v>180</v>
      </c>
      <c r="C99" s="19" t="s">
        <v>205</v>
      </c>
      <c r="D99" s="7" t="s">
        <v>206</v>
      </c>
      <c r="E99" s="21" t="s">
        <v>87</v>
      </c>
    </row>
    <row r="100" ht="28.9" customHeight="1" spans="1:5">
      <c r="A100" s="6">
        <v>14</v>
      </c>
      <c r="B100" s="6" t="s">
        <v>180</v>
      </c>
      <c r="C100" s="19" t="s">
        <v>207</v>
      </c>
      <c r="D100" s="7" t="s">
        <v>208</v>
      </c>
      <c r="E100" s="21" t="s">
        <v>87</v>
      </c>
    </row>
    <row r="101" ht="28.9" customHeight="1" spans="1:5">
      <c r="A101" s="6">
        <v>15</v>
      </c>
      <c r="B101" s="19" t="s">
        <v>180</v>
      </c>
      <c r="C101" s="20" t="s">
        <v>209</v>
      </c>
      <c r="D101" s="20" t="s">
        <v>210</v>
      </c>
      <c r="E101" s="17" t="s">
        <v>136</v>
      </c>
    </row>
    <row r="102" ht="28.9" customHeight="1" spans="1:5">
      <c r="A102" s="12" t="s">
        <v>211</v>
      </c>
      <c r="B102" s="13"/>
      <c r="C102" s="13"/>
      <c r="D102" s="13"/>
      <c r="E102" s="13"/>
    </row>
    <row r="103" ht="28.9" customHeight="1" spans="1:5">
      <c r="A103" s="6">
        <v>1</v>
      </c>
      <c r="B103" s="6" t="s">
        <v>212</v>
      </c>
      <c r="C103" s="30" t="s">
        <v>213</v>
      </c>
      <c r="D103" s="30" t="s">
        <v>214</v>
      </c>
      <c r="E103" s="11" t="s">
        <v>14</v>
      </c>
    </row>
    <row r="104" ht="28.9" customHeight="1" spans="1:5">
      <c r="A104" s="6">
        <v>2</v>
      </c>
      <c r="B104" s="6" t="s">
        <v>212</v>
      </c>
      <c r="C104" s="30" t="s">
        <v>215</v>
      </c>
      <c r="D104" s="30" t="s">
        <v>216</v>
      </c>
      <c r="E104" s="6" t="s">
        <v>51</v>
      </c>
    </row>
    <row r="105" ht="28.9" customHeight="1" spans="1:5">
      <c r="A105" s="6">
        <v>3</v>
      </c>
      <c r="B105" s="6" t="s">
        <v>212</v>
      </c>
      <c r="C105" s="30" t="s">
        <v>217</v>
      </c>
      <c r="D105" s="30" t="s">
        <v>218</v>
      </c>
      <c r="E105" s="11" t="s">
        <v>14</v>
      </c>
    </row>
    <row r="106" ht="28.9" customHeight="1" spans="1:5">
      <c r="A106" s="6">
        <v>4</v>
      </c>
      <c r="B106" s="6" t="s">
        <v>212</v>
      </c>
      <c r="C106" s="30" t="s">
        <v>219</v>
      </c>
      <c r="D106" s="30" t="s">
        <v>220</v>
      </c>
      <c r="E106" s="11" t="s">
        <v>14</v>
      </c>
    </row>
    <row r="107" ht="28.9" customHeight="1" spans="1:5">
      <c r="A107" s="6">
        <v>5</v>
      </c>
      <c r="B107" s="6" t="s">
        <v>212</v>
      </c>
      <c r="C107" s="30" t="s">
        <v>221</v>
      </c>
      <c r="D107" s="30" t="s">
        <v>222</v>
      </c>
      <c r="E107" s="6" t="s">
        <v>51</v>
      </c>
    </row>
    <row r="108" ht="28.9" customHeight="1" spans="1:5">
      <c r="A108" s="6">
        <v>6</v>
      </c>
      <c r="B108" s="6" t="s">
        <v>212</v>
      </c>
      <c r="C108" s="30" t="s">
        <v>223</v>
      </c>
      <c r="D108" s="30" t="s">
        <v>224</v>
      </c>
      <c r="E108" s="11" t="s">
        <v>14</v>
      </c>
    </row>
    <row r="109" ht="28.9" customHeight="1" spans="1:5">
      <c r="A109" s="6">
        <v>7</v>
      </c>
      <c r="B109" s="6" t="s">
        <v>212</v>
      </c>
      <c r="C109" s="30" t="s">
        <v>225</v>
      </c>
      <c r="D109" s="30" t="s">
        <v>226</v>
      </c>
      <c r="E109" s="11" t="s">
        <v>14</v>
      </c>
    </row>
    <row r="110" ht="28.9" customHeight="1" spans="1:5">
      <c r="A110" s="6">
        <v>8</v>
      </c>
      <c r="B110" s="6" t="s">
        <v>212</v>
      </c>
      <c r="C110" s="30" t="s">
        <v>227</v>
      </c>
      <c r="D110" s="30" t="s">
        <v>228</v>
      </c>
      <c r="E110" s="6" t="s">
        <v>51</v>
      </c>
    </row>
    <row r="111" ht="28.9" customHeight="1" spans="1:5">
      <c r="A111" s="6">
        <v>9</v>
      </c>
      <c r="B111" s="6" t="s">
        <v>212</v>
      </c>
      <c r="C111" s="30" t="s">
        <v>229</v>
      </c>
      <c r="D111" s="32" t="s">
        <v>230</v>
      </c>
      <c r="E111" s="6" t="s">
        <v>51</v>
      </c>
    </row>
    <row r="112" ht="28.9" customHeight="1" spans="1:5">
      <c r="A112" s="6">
        <v>10</v>
      </c>
      <c r="B112" s="6" t="s">
        <v>212</v>
      </c>
      <c r="C112" s="30" t="s">
        <v>231</v>
      </c>
      <c r="D112" s="30" t="s">
        <v>232</v>
      </c>
      <c r="E112" s="11" t="s">
        <v>14</v>
      </c>
    </row>
    <row r="113" ht="28.9" customHeight="1" spans="1:5">
      <c r="A113" s="6">
        <v>11</v>
      </c>
      <c r="B113" s="6" t="s">
        <v>212</v>
      </c>
      <c r="C113" s="30" t="s">
        <v>233</v>
      </c>
      <c r="D113" s="30" t="s">
        <v>234</v>
      </c>
      <c r="E113" s="6" t="s">
        <v>51</v>
      </c>
    </row>
    <row r="114" ht="28.9" customHeight="1" spans="1:5">
      <c r="A114" s="6">
        <v>12</v>
      </c>
      <c r="B114" s="6" t="s">
        <v>212</v>
      </c>
      <c r="C114" s="18" t="s">
        <v>235</v>
      </c>
      <c r="D114" s="29" t="s">
        <v>236</v>
      </c>
      <c r="E114" s="6" t="s">
        <v>87</v>
      </c>
    </row>
    <row r="115" ht="28.9" customHeight="1" spans="1:5">
      <c r="A115" s="12" t="s">
        <v>237</v>
      </c>
      <c r="B115" s="31"/>
      <c r="C115" s="31"/>
      <c r="D115" s="31"/>
      <c r="E115" s="31"/>
    </row>
  </sheetData>
  <mergeCells count="8">
    <mergeCell ref="A1:E1"/>
    <mergeCell ref="A46:E46"/>
    <mergeCell ref="A56:E56"/>
    <mergeCell ref="A70:E70"/>
    <mergeCell ref="A75:E75"/>
    <mergeCell ref="A86:E86"/>
    <mergeCell ref="A102:E102"/>
    <mergeCell ref="A115:E115"/>
  </mergeCells>
  <dataValidations count="5"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C88 C57:C59">
      <formula1>0</formula1>
      <formula2>200</formula2>
    </dataValidation>
    <dataValidation type="textLength" operator="between" allowBlank="1" showInputMessage="1" showErrorMessage="1" errorTitle="行政相对人代码" error="提示：&#10;1）必填项&#10;2）限制长度：18个字符&#10;3）法人、非法人组织、个体工商户填写统一社会信用代码&#10;4）自然人填写身份号码" promptTitle="行政相对人代码" prompt="提示：&#10;1）必填项&#10;2）限制长度：18个字符&#10;3）法人、非法人组织、个体工商户填写统一社会信用代码&#10;4）自然人填写身份号码" sqref="D88 D57:D59">
      <formula1>0</formula1>
      <formula2>18</formula2>
    </dataValidation>
    <dataValidation type="textLength" operator="lessThanOrEqual" allowBlank="1" showInputMessage="1" showErrorMessage="1" promptTitle="行政相对人名称" prompt="提示：&#10;1）填写公民、法人及非法人组织名称,涉及没有名称的个体工商户时填写“个体工商户”。&#10;2）必须是文本格式&#10;3）限制长度：小于等于200" sqref="C63:C65 C67:C68">
      <formula1>200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&#10;如个体工商户暂无统一社会信用代码,可填写17个0加X代替,换照后将该字段修改为正式的统一社会信用代码,同时该个体工商户工商注册号为必填项,&#10;涉及自然人时此项为空白。" sqref="D60:D65 D67:D68">
      <formula1>18</formula1>
    </dataValidation>
    <dataValidation type="list" allowBlank="1" showInputMessage="1" showErrorMessage="1" sqref="D71:D74 D94:D95">
      <formula1>#REF!</formula1>
    </dataValidation>
  </dataValidation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WPS_1602042578</cp:lastModifiedBy>
  <dcterms:created xsi:type="dcterms:W3CDTF">2023-05-12T11:15:00Z</dcterms:created>
  <dcterms:modified xsi:type="dcterms:W3CDTF">2026-06-30T03:29:22Z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856E1E8A38504219AD4212078E2F5905_12</vt:lpwstr>
  </property>
  <property fmtid="{D5CDD505-2E9C-101B-9397-08002B2CF9AE}" pid="5" name="CalculationRule">
    <vt:i4>0</vt:i4>
  </property>
</Properties>
</file>