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72"/>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<sst xmlns="http://schemas.openxmlformats.org/spreadsheetml/2006/main" count="758" uniqueCount="556">
  <si>
    <t>许昌市劳务派遣单位2025年度经营情况核验结果公示表</t>
  </si>
  <si>
    <t>序号</t>
  </si>
  <si>
    <t>县（市、区）</t>
  </si>
  <si>
    <t>机构名称</t>
  </si>
  <si>
    <t>统一社会信用代码</t>
  </si>
  <si>
    <t>法定代表人（负责人）</t>
  </si>
  <si>
    <t>经营地址</t>
  </si>
  <si>
    <t>许可/备案编号</t>
  </si>
  <si>
    <t>年度报告是否通过</t>
  </si>
  <si>
    <t>备注</t>
  </si>
  <si>
    <t>市本级</t>
  </si>
  <si>
    <t>河南卓派人力资源有限公司</t>
  </si>
  <si>
    <t>91411000MA9FF73G8H</t>
  </si>
  <si>
    <t>刘晓辉</t>
  </si>
  <si>
    <t>河南省许昌市城乡一体化示范区永兴东路与芙蓉大道交叉口东南角众信国际大厦1幢18层1801、1810号</t>
  </si>
  <si>
    <t>豫劳派41100123010</t>
  </si>
  <si>
    <t>年报通过</t>
  </si>
  <si>
    <t>许昌智卓通信工程有限公司</t>
  </si>
  <si>
    <t>91411000MA9FBKK337</t>
  </si>
  <si>
    <t>吕东东</t>
  </si>
  <si>
    <t>河南省许昌市经济技术开发区屯田路4099号1号楼3楼309号</t>
  </si>
  <si>
    <t>豫劳派41100123011</t>
  </si>
  <si>
    <t>许昌鼎硕电气有限公司</t>
  </si>
  <si>
    <t>91411000MA47173G58</t>
  </si>
  <si>
    <t>牛林芳</t>
  </si>
  <si>
    <t>河南省许昌市市辖区邓庄食品工业园许昌茗扬电子有限公司院内3号厂房</t>
  </si>
  <si>
    <t>豫劳派41100124002</t>
  </si>
  <si>
    <t>许昌微步人力资源服务有限公司</t>
  </si>
  <si>
    <t>914110023175354096</t>
  </si>
  <si>
    <t>董道杰</t>
  </si>
  <si>
    <t>河南省许昌市东城区魏武大道博林大厦3号楼13层1311、1312号（南向东5、6号）</t>
  </si>
  <si>
    <t>豫劳派4110012203</t>
  </si>
  <si>
    <t>河南易才人力资源咨询有限公司许昌分公司</t>
  </si>
  <si>
    <t>91411000MACP636K4X</t>
  </si>
  <si>
    <t>杨宝霞</t>
  </si>
  <si>
    <t>河南省许昌市东城区魏文路与莲城大道交叉口东北角莲城大厦1幢26层2603</t>
  </si>
  <si>
    <t>豫劳派备案41100124001</t>
  </si>
  <si>
    <t>许昌豫盛昌电气股份有限公司</t>
  </si>
  <si>
    <t>91411000757148322Q</t>
  </si>
  <si>
    <t>胡明强</t>
  </si>
  <si>
    <t>许昌经济技术开发区</t>
  </si>
  <si>
    <t>豫劳派41100125005</t>
  </si>
  <si>
    <t>许昌安泰保安服务有限公司</t>
  </si>
  <si>
    <t>914110245686030747</t>
  </si>
  <si>
    <t>宋彩云</t>
  </si>
  <si>
    <t>许昌市东城区紫云路祥云花园西门1号、2号商铺</t>
  </si>
  <si>
    <t>豫劳派41100124003</t>
  </si>
  <si>
    <t>许昌北门人力资源服务有限公司</t>
  </si>
  <si>
    <t>91411000MADQ4AXQ6P</t>
  </si>
  <si>
    <t>牛亚琳</t>
  </si>
  <si>
    <t>河南省许昌市八一路与潩河路交叉口河湾新家园北门门面房12号</t>
  </si>
  <si>
    <t>豫劳派41100124006</t>
  </si>
  <si>
    <t>宁波天坤人力资源服务有限公司许昌分公司</t>
  </si>
  <si>
    <t>91411000MA9K8CBM8C</t>
  </si>
  <si>
    <t>李文娟</t>
  </si>
  <si>
    <t>河南省许昌市城乡一体化示范区芙蓉大道电子商务产业园2号楼6层604-606号</t>
  </si>
  <si>
    <t>豫劳派备案41100124002</t>
  </si>
  <si>
    <t>河南华信企业信息服务有限公司许昌分公司</t>
  </si>
  <si>
    <t>91411000MA9K0HT53P</t>
  </si>
  <si>
    <t>李孔亮</t>
  </si>
  <si>
    <t>河南省许昌市博林大厦3号楼16层南4南5</t>
  </si>
  <si>
    <t>豫劳派备案41100124003</t>
  </si>
  <si>
    <t>许昌沃启人力资源有限公司</t>
  </si>
  <si>
    <t>91411000MADWCYER8J</t>
  </si>
  <si>
    <t>陈阳</t>
  </si>
  <si>
    <t>河南省许昌市城乡一体化示范区芙蓉大道芙蓉商务中心3幢8层801</t>
  </si>
  <si>
    <t>豫劳派41100124005</t>
  </si>
  <si>
    <t>许昌颂锦酒店管理有限责任公司</t>
  </si>
  <si>
    <t>91411000MAD7A3XA1R</t>
  </si>
  <si>
    <t>钱进</t>
  </si>
  <si>
    <t>河南省许昌市东城区建安大道与景福路交叉口西北角颂锦大酒店六楼东侧南向北第三间</t>
  </si>
  <si>
    <t>豫劳派41100125001</t>
  </si>
  <si>
    <t>许昌爱华信息科技有限公司</t>
  </si>
  <si>
    <t>91411000MA40XDPM9D</t>
  </si>
  <si>
    <t>许文豪</t>
  </si>
  <si>
    <t>河南省许昌市城乡一体化示范区芙蓉大道电子商务产业园6号楼3层1102号</t>
  </si>
  <si>
    <t>豫劳派41100125003</t>
  </si>
  <si>
    <t>许昌市新征程人力资源服务有限公司</t>
  </si>
  <si>
    <t>91411000MAE68F1J47</t>
  </si>
  <si>
    <t>吕宁</t>
  </si>
  <si>
    <t>河南省许昌市东城区花都大道万洲大都汇28栋2层220号</t>
  </si>
  <si>
    <t>豫劳派41100125004</t>
  </si>
  <si>
    <t>许昌市人力源劳务派遣合作有限公司</t>
  </si>
  <si>
    <t>91411002680756636C</t>
  </si>
  <si>
    <t>董永华</t>
  </si>
  <si>
    <t>许昌市东城区魏文路与龙兴路交叉口信通金融中心D幢10层1006室1007室</t>
  </si>
  <si>
    <t>许劳派2008001</t>
  </si>
  <si>
    <t>河南德昕建筑劳务有限公司</t>
  </si>
  <si>
    <t>91411000563724221M</t>
  </si>
  <si>
    <t>叶艳慧</t>
  </si>
  <si>
    <t>河南省许昌市城乡一体化示范区芙蓉大道与永兴东路交叉口东北芙蓉商务中心9幢1109室</t>
  </si>
  <si>
    <t>豫劳派41100018023</t>
  </si>
  <si>
    <t>许昌市中州人力资源有限公司</t>
  </si>
  <si>
    <t>914110025583365585</t>
  </si>
  <si>
    <t>张明川</t>
  </si>
  <si>
    <t>河南省许昌市城乡一体化示范区魏文路与永兴东路交叉口北200米路西亨源通英才花园5号楼1708室、1808室、1812室</t>
  </si>
  <si>
    <t>许劳派2011006</t>
  </si>
  <si>
    <t>许昌市智信劳务有限公司</t>
  </si>
  <si>
    <t>914110026817987316</t>
  </si>
  <si>
    <t>任鹏</t>
  </si>
  <si>
    <t>河南省许昌市城乡一体化示范区芙蓉大道芙蓉商务中心9号楼众创大厦1910、1911、1913室</t>
  </si>
  <si>
    <t>许劳派2008004</t>
  </si>
  <si>
    <t>许昌伯乐人力资源服务有限公司</t>
  </si>
  <si>
    <t>91411000MA9FQQXP4G</t>
  </si>
  <si>
    <t>张有成</t>
  </si>
  <si>
    <t>河南省许昌市莲城大道1378号万里大厦东附楼二楼</t>
  </si>
  <si>
    <t>豫劳派4110012004</t>
  </si>
  <si>
    <t>河南优普人力资源服务有限公司</t>
  </si>
  <si>
    <t>91411000MA3X6T3G4P</t>
  </si>
  <si>
    <t>凌琼翰</t>
  </si>
  <si>
    <t>河南省许昌市城乡一体化示范区芙蓉大道金融大厦22层2219室</t>
  </si>
  <si>
    <t>豫劳派4110012105</t>
  </si>
  <si>
    <t>河南立心人力资源有限公司</t>
  </si>
  <si>
    <t>91411002MA9KJDG615</t>
  </si>
  <si>
    <t>张亚萍</t>
  </si>
  <si>
    <t>河南省许昌市城乡一体化示范区芙蓉大道与永兴东路交叉口东北芙蓉商务中心9号楼5层502室</t>
  </si>
  <si>
    <t>豫劳派4110012204</t>
  </si>
  <si>
    <t>许昌中宏人力资源有限公司</t>
  </si>
  <si>
    <t>91411000MA9KUXLD5U</t>
  </si>
  <si>
    <t>毕一凡</t>
  </si>
  <si>
    <t>河南省许昌市东城区天宝路南侧、景福路东侧空港新城第一国际14层1404号</t>
  </si>
  <si>
    <t>豫劳派41100122006</t>
  </si>
  <si>
    <t>许昌市丰优人力资源有限公司</t>
  </si>
  <si>
    <t>91411000MA9M7XEQ39</t>
  </si>
  <si>
    <t>杨广辉</t>
  </si>
  <si>
    <t>河南省许昌市东城区学院路东侧、龙兴路北侧恒大绿洲B栋梁单元住宅13楼1328</t>
  </si>
  <si>
    <t>豫劳派41100123001</t>
  </si>
  <si>
    <t>河南昌建人力资源有限公司</t>
  </si>
  <si>
    <t>91411000MA9L28N444</t>
  </si>
  <si>
    <t>吕清雅</t>
  </si>
  <si>
    <t>河南省许昌市城乡一体化示范区魏文路与永兴东路交叉口北200迷路西亨源通英才花园5号楼1708室、1808室</t>
  </si>
  <si>
    <t>豫劳派41100123002</t>
  </si>
  <si>
    <t>许昌卓众劳务有限公司</t>
  </si>
  <si>
    <t>91411000MACX2DLF1Q</t>
  </si>
  <si>
    <t>王大猛</t>
  </si>
  <si>
    <t>河南省许昌市城乡一体化示范区芙蓉大道与竹林路交叉口元鼎大厦A座一楼</t>
  </si>
  <si>
    <t>豫劳派41100123007</t>
  </si>
  <si>
    <t>河南昌劳人力资源有限公司</t>
  </si>
  <si>
    <t>91411000MACKA06Y8L</t>
  </si>
  <si>
    <t>董艳</t>
  </si>
  <si>
    <t>河南省许昌市城乡一体化示范区芙蓉大道电子商务产业园2号楼6层162号</t>
  </si>
  <si>
    <t>豫劳派41100123005</t>
  </si>
  <si>
    <t>文瑞电力科技有限公司</t>
  </si>
  <si>
    <t>91411000MA44MLA09W</t>
  </si>
  <si>
    <t>张印</t>
  </si>
  <si>
    <t>河南省许昌市经济开发区屯田路与灞陵路交叉口西140米4099号1号楼409</t>
  </si>
  <si>
    <t>豫劳派41100123006</t>
  </si>
  <si>
    <t>河南零活人力资源外包服务有限公司</t>
  </si>
  <si>
    <t>91411000MA4627536E</t>
  </si>
  <si>
    <t>杨敬娜</t>
  </si>
  <si>
    <t>河南省许昌市市辖区城乡一体化示范区芙蓉大道许昌市电子商务产业园众创基地1402室</t>
  </si>
  <si>
    <t>豫劳派41100123008</t>
  </si>
  <si>
    <t>北京外企人力资源服务河南有限公司许昌分公司</t>
  </si>
  <si>
    <t>91411000MA9NMENY7U</t>
  </si>
  <si>
    <t>刘尧</t>
  </si>
  <si>
    <t>河南省许昌市城乡一体化示范区魏武大道与隆昌路交叉口5G创新应用产业园C3栋四层40号</t>
  </si>
  <si>
    <t>豫劳派备案41100123001</t>
  </si>
  <si>
    <t>河南鎏泽人力资源有限公司</t>
  </si>
  <si>
    <t>91411000MAECEX5F4X</t>
  </si>
  <si>
    <t>胡珂</t>
  </si>
  <si>
    <t>河南省许昌市城乡一体化示范区魏武大道北段西侧、尚德路以北许昌庆鑫商贸有限公司12幢2层201</t>
  </si>
  <si>
    <t>豫劳派41100125002</t>
  </si>
  <si>
    <t>许昌市东兴人力资源服务有限公司</t>
  </si>
  <si>
    <t>91411000MA44R78M5U</t>
  </si>
  <si>
    <t>郑军峰</t>
  </si>
  <si>
    <t>许昌市新兴东路东城区管委会附属楼3楼</t>
  </si>
  <si>
    <t>豫劳派41100125007</t>
  </si>
  <si>
    <t>河南众会人力资源管理有限公司</t>
  </si>
  <si>
    <t>91411002MADKMB754U</t>
  </si>
  <si>
    <t>陈星</t>
  </si>
  <si>
    <t>河南省许昌市城乡一体化示范区芙蓉大道电子商务产业园1号楼4楼D425</t>
  </si>
  <si>
    <t>豫劳派41100124008</t>
  </si>
  <si>
    <t>许昌创启人力资源服务有限公司</t>
  </si>
  <si>
    <t>91411000MAE05K610U</t>
  </si>
  <si>
    <t>邵浩浩</t>
  </si>
  <si>
    <t>河南省许昌市天宝东路与许州路交叉口空港新城第一国际A座911室</t>
  </si>
  <si>
    <t>豫劳派41100124009</t>
  </si>
  <si>
    <t>许昌守望相助社区服务中心有限公司</t>
  </si>
  <si>
    <t>91411000MA3XDGWY9H</t>
  </si>
  <si>
    <t>张娜</t>
  </si>
  <si>
    <t>许昌市城乡一体化示范区芙蓉商务中心9幢1102室</t>
  </si>
  <si>
    <t>许劳派2017013</t>
  </si>
  <si>
    <t>河南滕东人力资源有限公司</t>
  </si>
  <si>
    <t>91411000MA9G5TR734</t>
  </si>
  <si>
    <t>任天培</t>
  </si>
  <si>
    <t>河南省许昌市东城区八龙路以东陈庄街以南陈庄社区16幢二单元1层西商铺</t>
  </si>
  <si>
    <t>豫劳派4110012102</t>
  </si>
  <si>
    <t>许昌盛杭人力资源有限公司</t>
  </si>
  <si>
    <t>91411000MA9KC5BJ6F</t>
  </si>
  <si>
    <t>郑博达</t>
  </si>
  <si>
    <t>许昌市东城区魏文路怡景花城小区1幢北起1-2层第9间</t>
  </si>
  <si>
    <t>豫劳派41100125006</t>
  </si>
  <si>
    <t>河南纵亚电力科技有限公司</t>
  </si>
  <si>
    <t>91411000MADLW4RJ2J</t>
  </si>
  <si>
    <t>王仲顺</t>
  </si>
  <si>
    <t>河南省许昌市城乡一体化示范区许昌5G创新应用产业园C3栋三楼307-310室</t>
  </si>
  <si>
    <t>豫劳派41100124004</t>
  </si>
  <si>
    <t>河南州晨人力资源有限公司</t>
  </si>
  <si>
    <t>91411000MAD6LFFQX1</t>
  </si>
  <si>
    <t>刘富州</t>
  </si>
  <si>
    <t>河南省许昌市天宝东路与许州路北段交叉口空港第一国际A座2112</t>
  </si>
  <si>
    <t>豫劳派41100124001</t>
  </si>
  <si>
    <t>河南相邦人力资源有限责任公司</t>
  </si>
  <si>
    <t>91411000MA9KTBMG0B</t>
  </si>
  <si>
    <t>毛舒蓉</t>
  </si>
  <si>
    <t>河南省许昌市东城区兴业路东泰大厦408、409室</t>
  </si>
  <si>
    <t>豫劳派41100122008</t>
  </si>
  <si>
    <t>广西柳州领众人力资源有限公司许昌分公司</t>
  </si>
  <si>
    <t>91411000MAECEKC947</t>
  </si>
  <si>
    <t>陈庆伟</t>
  </si>
  <si>
    <t>河南省许昌市城乡一体化示范区芙蓉大道以东、永兴东路以南、宏腾大道以北魏文路以西元鼎未来大厦B座11层1104号</t>
  </si>
  <si>
    <t>豫劳派备案411001202501</t>
  </si>
  <si>
    <t>许昌市人才集团有限公司</t>
  </si>
  <si>
    <t>91411000MA9M05R5X1</t>
  </si>
  <si>
    <t>李艳杰</t>
  </si>
  <si>
    <t>河南省许昌市城乡一体化示范区明礼街黄河鲲鹏科创基地5楼</t>
  </si>
  <si>
    <t>豫劳派41100122009</t>
  </si>
  <si>
    <t>河南源洪电气有限公司</t>
  </si>
  <si>
    <t>91411000565121619B</t>
  </si>
  <si>
    <t>赵洪敏</t>
  </si>
  <si>
    <t>许昌市中原电气谷产业孵化园</t>
  </si>
  <si>
    <t>豫劳派41100122007</t>
  </si>
  <si>
    <t>河南外服人力资源有限公司许昌分公司</t>
  </si>
  <si>
    <t>91411000MA40FR8E5Y</t>
  </si>
  <si>
    <t>巩志远</t>
  </si>
  <si>
    <t>河南省许昌市天宝路以南、景福路以东、许州路以西空港新城商业一期1幢23层2302</t>
  </si>
  <si>
    <t>豫劳派备案411001202502</t>
  </si>
  <si>
    <t>市本级联系电话：0374-2623178</t>
  </si>
  <si>
    <t>禹州市</t>
  </si>
  <si>
    <t>禹州市万邦劳务派遣有限公司</t>
  </si>
  <si>
    <t>91411081MA9GXCU604</t>
  </si>
  <si>
    <t>尹启行</t>
  </si>
  <si>
    <t>禹州市禹王大道208号</t>
  </si>
  <si>
    <t>豫劳派41108101001</t>
  </si>
  <si>
    <t>禹州市星宇劳务派遣有限公司</t>
  </si>
  <si>
    <t>91411081782242708Q</t>
  </si>
  <si>
    <t>刘水娟</t>
  </si>
  <si>
    <t>禹州市大同路西段</t>
  </si>
  <si>
    <t>豫劳派41108101002</t>
  </si>
  <si>
    <t>许昌市利民益企人力服务有限公司</t>
  </si>
  <si>
    <t>91411081MA40G26H4F</t>
  </si>
  <si>
    <t>梁志勇</t>
  </si>
  <si>
    <t>禹州市行政北路</t>
  </si>
  <si>
    <t>豫劳派41108123002</t>
  </si>
  <si>
    <t>禹州市正元劳务输出有限责任公司</t>
  </si>
  <si>
    <t>91411081562468456R</t>
  </si>
  <si>
    <t>丁根生</t>
  </si>
  <si>
    <t>禹州市禹王大道中段145号</t>
  </si>
  <si>
    <t>豫劳派41108101006</t>
  </si>
  <si>
    <t>禹州市万众人力资源服务有限公司</t>
  </si>
  <si>
    <t>91411081MA9GE1RD5U</t>
  </si>
  <si>
    <t>周子路</t>
  </si>
  <si>
    <t>禹州市府西路149号</t>
  </si>
  <si>
    <t>豫劳派41108124003</t>
  </si>
  <si>
    <t>河南省汇兆人力资源有限公司</t>
  </si>
  <si>
    <t>91411081MAEND2GYXJ</t>
  </si>
  <si>
    <t>王景润</t>
  </si>
  <si>
    <t>禹州市府西路54号</t>
  </si>
  <si>
    <t>豫劳派41108101007</t>
  </si>
  <si>
    <t>禹州市智永劳务有限公司</t>
  </si>
  <si>
    <t>91411081MAEPT67M4W</t>
  </si>
  <si>
    <t>李自豪</t>
  </si>
  <si>
    <t>禹州市画圣路380号</t>
  </si>
  <si>
    <t>豫劳派41108125002</t>
  </si>
  <si>
    <t>河南泰洁企业管理有限公司</t>
  </si>
  <si>
    <t>91411081789191544D</t>
  </si>
  <si>
    <t>娄向斋</t>
  </si>
  <si>
    <t>禹州市尹庄路中段</t>
  </si>
  <si>
    <t>豫劳派41108125004</t>
  </si>
  <si>
    <t>禹州市信安达劳务派遣有限公司</t>
  </si>
  <si>
    <t>91411081MAEMADKF26</t>
  </si>
  <si>
    <t>琚振钢</t>
  </si>
  <si>
    <t>禹州市投资大厦20楼</t>
  </si>
  <si>
    <t>豫劳派41108125003</t>
  </si>
  <si>
    <t>禹州市联系电话：0374-8161887</t>
  </si>
  <si>
    <t>长葛市</t>
  </si>
  <si>
    <t>河南众志电力建设工程有限公司</t>
  </si>
  <si>
    <t>91411082567295073P</t>
  </si>
  <si>
    <t>赵灿章</t>
  </si>
  <si>
    <t>长葛市建设路南段西侧</t>
  </si>
  <si>
    <t>4110822023005</t>
  </si>
  <si>
    <t>许昌众联优创人力资源服务有限公司</t>
  </si>
  <si>
    <t>91411082MA47RL7D6F</t>
  </si>
  <si>
    <t>李春雨</t>
  </si>
  <si>
    <t>河南省许昌市长葛市金桥区街道铁东路百禾都市领域7号楼001号</t>
  </si>
  <si>
    <t>4110822023004</t>
  </si>
  <si>
    <t>许昌泽源劳务有限公司</t>
  </si>
  <si>
    <t>91411082MA9GQG5G6Q</t>
  </si>
  <si>
    <t>吕冰</t>
  </si>
  <si>
    <t>河南省长葛市长兴路街道双岳路与建设路交叉口向西200米路南</t>
  </si>
  <si>
    <t>4110822021002</t>
  </si>
  <si>
    <t>河南成希人力资源服务有限公司</t>
  </si>
  <si>
    <t>91411082MA9NPR2666</t>
  </si>
  <si>
    <t>杨子硕</t>
  </si>
  <si>
    <t>河南省许昌市长葛市金桥路街道紫金山路352号</t>
  </si>
  <si>
    <t>4110822023001</t>
  </si>
  <si>
    <t>长葛市鑫齐众盛人力资源服务有限公司</t>
  </si>
  <si>
    <t>91411082MA9NQ63X1J</t>
  </si>
  <si>
    <t>何鹏飞</t>
  </si>
  <si>
    <t>长葛市中创国际博览城13栋</t>
  </si>
  <si>
    <t>4110822023002</t>
  </si>
  <si>
    <t>长葛市众智英才人力资源服务有限公司</t>
  </si>
  <si>
    <t>91411082MA9NQCNQ8A</t>
  </si>
  <si>
    <t>张明</t>
  </si>
  <si>
    <t>长葛市中创国际博览城16栋</t>
  </si>
  <si>
    <t>4110822023003</t>
  </si>
  <si>
    <t>许昌葛源人力资源服务有限公司</t>
  </si>
  <si>
    <t>91411082MACK331915</t>
  </si>
  <si>
    <t>黄一超</t>
  </si>
  <si>
    <t>河南省许昌市长葛市长兴路街道铁东路金汇名家东门129号</t>
  </si>
  <si>
    <t>4110822024001</t>
  </si>
  <si>
    <t>河南一米智联信息技术有限公司</t>
  </si>
  <si>
    <t>91411500MA45KGJ96A</t>
  </si>
  <si>
    <t>张梦燃</t>
  </si>
  <si>
    <t>河南省许昌市长葛市长兴路街道黄河路丽园名城雅苑22号楼1层商铺0001002</t>
  </si>
  <si>
    <t>4110822024003</t>
  </si>
  <si>
    <t>未按规定报送年度报告</t>
  </si>
  <si>
    <t>长葛市顺卓劳务有限公司</t>
  </si>
  <si>
    <t>91411082MA9L51YW0B</t>
  </si>
  <si>
    <t>陈培杨</t>
  </si>
  <si>
    <t>河南省许昌市长葛市中创国际博览城3号楼0002007号</t>
  </si>
  <si>
    <t>4110822025001</t>
  </si>
  <si>
    <t>长葛市城艺服务有限公司</t>
  </si>
  <si>
    <t>91411082MAE47GF627</t>
  </si>
  <si>
    <t>刘梦洋</t>
  </si>
  <si>
    <t>河南省许昌市长葛市金桥路街道办事处保盛城市花园1号楼</t>
  </si>
  <si>
    <t>4110822025002</t>
  </si>
  <si>
    <t>长葛市明宇人力资源有限公司</t>
  </si>
  <si>
    <t>91411082MAEED92B3B</t>
  </si>
  <si>
    <t>杨俊明</t>
  </si>
  <si>
    <t>河南省许昌市长葛市石固镇北寨北街</t>
  </si>
  <si>
    <t>4110822025003</t>
  </si>
  <si>
    <t>长葛市品诚人力资源服务有限公司</t>
  </si>
  <si>
    <t>91411082MA9KG3699C</t>
  </si>
  <si>
    <t>张成功</t>
  </si>
  <si>
    <t>河南省许昌市长葛市金桥路街道长社路与金英路交叉口向东20米路北</t>
  </si>
  <si>
    <t>4110822025004</t>
  </si>
  <si>
    <t>河南征泰人才科技有限公司</t>
  </si>
  <si>
    <t>91411082MADKFLEFXR</t>
  </si>
  <si>
    <t>潘拴妞</t>
  </si>
  <si>
    <t>河南省许昌市长葛市长兴路街道钟繇大道北段32号</t>
  </si>
  <si>
    <t>4110822025005</t>
  </si>
  <si>
    <t>长葛市联系电话：0374-6181797</t>
  </si>
  <si>
    <t>鄢陵县</t>
  </si>
  <si>
    <t>河南群亨人力资源服务有限公司</t>
  </si>
  <si>
    <t>91411024MA9G2G5M4C</t>
  </si>
  <si>
    <t>李俊美</t>
  </si>
  <si>
    <t>鄢陵县马栏镇创业大道以东0003235号</t>
  </si>
  <si>
    <t>鄢人社411024202402</t>
  </si>
  <si>
    <t>许昌旭达企业管理有限公司</t>
  </si>
  <si>
    <t>91411024MAD6XK5Q59</t>
  </si>
  <si>
    <t>司会轲</t>
  </si>
  <si>
    <t>河南省鄢陵县鄢陶路东侧未来大道北侧麦肯特国际广场3号写字楼1层</t>
  </si>
  <si>
    <t>鄢人社411024202507</t>
  </si>
  <si>
    <t>许昌兆一人力资源服务有限公司</t>
  </si>
  <si>
    <t>91411024MA9F4A4G2X</t>
  </si>
  <si>
    <t>王仙荣</t>
  </si>
  <si>
    <r>
      <rPr>
        <sz val="11"/>
        <color indexed="8"/>
        <rFont val="宋体"/>
        <charset val="134"/>
        <scheme val="minor"/>
      </rPr>
      <t>河南省许昌市鄢陵县新区紫云路与翠薇路交叉口南8</t>
    </r>
    <r>
      <rPr>
        <sz val="11"/>
        <rFont val="宋体"/>
        <charset val="134"/>
        <scheme val="minor"/>
      </rPr>
      <t>0米</t>
    </r>
  </si>
  <si>
    <r>
      <rPr>
        <sz val="11"/>
        <color indexed="8"/>
        <rFont val="宋体"/>
        <charset val="134"/>
        <scheme val="minor"/>
      </rPr>
      <t>鄢人社41102420</t>
    </r>
    <r>
      <rPr>
        <sz val="11"/>
        <rFont val="宋体"/>
        <charset val="134"/>
        <scheme val="minor"/>
      </rPr>
      <t>2301</t>
    </r>
  </si>
  <si>
    <t>许昌恒阳人力资源服务有限公司</t>
  </si>
  <si>
    <t>91411024MA44RPA4XC</t>
  </si>
  <si>
    <t>陈衡</t>
  </si>
  <si>
    <r>
      <rPr>
        <sz val="11"/>
        <color indexed="8"/>
        <rFont val="宋体"/>
        <charset val="134"/>
        <scheme val="minor"/>
      </rPr>
      <t>河南省许昌市鄢陵县安陵镇南关汽车站红绿灯西1</t>
    </r>
    <r>
      <rPr>
        <sz val="11"/>
        <rFont val="宋体"/>
        <charset val="134"/>
        <scheme val="minor"/>
      </rPr>
      <t>00米路南</t>
    </r>
  </si>
  <si>
    <t>鄢人社411024202401</t>
  </si>
  <si>
    <t>鄢陵县联系电话：0374-7156086</t>
  </si>
  <si>
    <t>襄城县</t>
  </si>
  <si>
    <t>河南卓界人力资源服务有限公司</t>
  </si>
  <si>
    <t>91411025MA9KEBQP8N</t>
  </si>
  <si>
    <t>刘芳青</t>
  </si>
  <si>
    <t>襄城县双苗乡上寨村</t>
  </si>
  <si>
    <t>襄劳派41102525001</t>
  </si>
  <si>
    <t>河南华畅人力资源服务有限公司</t>
  </si>
  <si>
    <t>91411025MA4607DR2X</t>
  </si>
  <si>
    <t>刘兵强</t>
  </si>
  <si>
    <t>襄城县八七路东段电子商务产业园15楼</t>
  </si>
  <si>
    <t>襄劳派4110252019032201</t>
  </si>
  <si>
    <t>许昌旭亚人力资源服务有限公司</t>
  </si>
  <si>
    <t>91411025MA9LN6QJ5L</t>
  </si>
  <si>
    <t>张许广</t>
  </si>
  <si>
    <t>襄城县范湖乡军张村前白南侧344国道318号</t>
  </si>
  <si>
    <t>襄劳派41102523001</t>
  </si>
  <si>
    <t>许昌诚华劳务派遣有限公司</t>
  </si>
  <si>
    <t>91411025MA40LPM82Q</t>
  </si>
  <si>
    <t>盛晓罗</t>
  </si>
  <si>
    <t>襄城县中心路1152号</t>
  </si>
  <si>
    <t>襄劳派4110252017032201</t>
  </si>
  <si>
    <t>河南世良企业管理有限公司</t>
  </si>
  <si>
    <t>91411025MACJHLW85W</t>
  </si>
  <si>
    <t>赵奥梦</t>
  </si>
  <si>
    <t>襄城县茨沟乡八七路东段电子商务产业园4楼</t>
  </si>
  <si>
    <t>襄劳派41102523002</t>
  </si>
  <si>
    <t>年报不通过</t>
  </si>
  <si>
    <t>河南础硕人力资源服务有限公司</t>
  </si>
  <si>
    <t>91411025MA9JWUYQ61</t>
  </si>
  <si>
    <t>刘榕林</t>
  </si>
  <si>
    <t>襄劳派4110252021090302</t>
  </si>
  <si>
    <t>许昌瑞景人力资源服务有限公司</t>
  </si>
  <si>
    <t>91411025MA47WM881D</t>
  </si>
  <si>
    <t>李峰</t>
  </si>
  <si>
    <t>襄城县茨沟乡八七路东段电子商务产业园</t>
  </si>
  <si>
    <t>襄劳派4110252020011701</t>
  </si>
  <si>
    <t>许昌思远人力资源服务有限公司</t>
  </si>
  <si>
    <t>91411025MA455L9271</t>
  </si>
  <si>
    <t>张春英</t>
  </si>
  <si>
    <t>襄城县茨沟乡汝河路与泰安路交汇处17号楼104号</t>
  </si>
  <si>
    <t>襄劳派41102525002</t>
  </si>
  <si>
    <t>如一供应链（河南）有限公司</t>
  </si>
  <si>
    <t>91410100MA9N8GB22</t>
  </si>
  <si>
    <t>赫东迪</t>
  </si>
  <si>
    <t>襄城县王洛镇西街社区168号</t>
  </si>
  <si>
    <t>襄劳派41102525003</t>
  </si>
  <si>
    <t>许昌博识云聘科技有限公司</t>
  </si>
  <si>
    <t>91411025MAG0KQDM98</t>
  </si>
  <si>
    <t>费建红</t>
  </si>
  <si>
    <t>襄城县茨沟乡八七路东段电子商务产业园4楼401</t>
  </si>
  <si>
    <t>襄劳派41102525004</t>
  </si>
  <si>
    <t>襄城县联系电话：0374-8390951</t>
  </si>
  <si>
    <t>魏都区</t>
  </si>
  <si>
    <t>许昌市聚信通劳务服务有限公司</t>
  </si>
  <si>
    <t>91411002MA9G3H3XXT</t>
  </si>
  <si>
    <t>张建彬</t>
  </si>
  <si>
    <t>河南省许昌市魏都区天宝路中奥鑫天公寓楼415室</t>
  </si>
  <si>
    <t>豫劳派41100221005</t>
  </si>
  <si>
    <t>河南奔鼎人力资源服务有限公司</t>
  </si>
  <si>
    <t>91411002MA9G2RTP1J</t>
  </si>
  <si>
    <t>雷凤林</t>
  </si>
  <si>
    <t>河南省许昌市魏都区天宝路中奥鑫天公寓楼14层1404、1405、1411室</t>
  </si>
  <si>
    <t>豫劳派41100221006</t>
  </si>
  <si>
    <t>许昌联赢人力资源服务有限公司</t>
  </si>
  <si>
    <t>91411002MA9KKNJA6W</t>
  </si>
  <si>
    <t>李付山</t>
  </si>
  <si>
    <t>河南省许昌市魏都区劳动北路与宏腾路交汇处魏都高新技术产业园6号楼</t>
  </si>
  <si>
    <t>豫劳派4110022309</t>
  </si>
  <si>
    <t>河南贤卓人力资源服务有限公司</t>
  </si>
  <si>
    <t>91411002MA47FTPG10</t>
  </si>
  <si>
    <t>李宗昊</t>
  </si>
  <si>
    <t>河南省许昌市魏都区南关街道619号</t>
  </si>
  <si>
    <t>豫劳派4110022310</t>
  </si>
  <si>
    <t>河南普铭人力资源服务有限公司</t>
  </si>
  <si>
    <t>91411000MA47RFT97D</t>
  </si>
  <si>
    <t>张芳</t>
  </si>
  <si>
    <t>河南省许昌市魏都区先进制造业开发区魏都高新技术产业园1号厂房1楼</t>
  </si>
  <si>
    <t>豫劳派4110022311</t>
  </si>
  <si>
    <t>许昌市财聚三江人力资源有限公司</t>
  </si>
  <si>
    <t>91411002MA9L1LJR78</t>
  </si>
  <si>
    <t>李海朋</t>
  </si>
  <si>
    <t>河南省许昌市魏都区天宝路中奥鑫天文体广场6楼</t>
  </si>
  <si>
    <t>豫劳派4110022314</t>
  </si>
  <si>
    <t>许昌您好人力资源有限公司</t>
  </si>
  <si>
    <t>91411002MA9NPF394L</t>
  </si>
  <si>
    <t>齐艳丽</t>
  </si>
  <si>
    <t>河南省许昌市魏都区南关街道七一路108号</t>
  </si>
  <si>
    <t>豫劳派4110022315</t>
  </si>
  <si>
    <t>许昌直通岗人力资源服务有限公司</t>
  </si>
  <si>
    <t>91411002317377148E</t>
  </si>
  <si>
    <t>汪建成</t>
  </si>
  <si>
    <t>许昌市汽车南站西苹果公寓10楼</t>
  </si>
  <si>
    <t>许劳派2018018</t>
  </si>
  <si>
    <t>许昌阳光保安服务有限公司</t>
  </si>
  <si>
    <t>91411000786225956P</t>
  </si>
  <si>
    <t>刘朝</t>
  </si>
  <si>
    <t>河南省许昌市魏都区五一路办事处许继大道许继花园13幢13层</t>
  </si>
  <si>
    <t>许劳派2008002</t>
  </si>
  <si>
    <t>许昌顺祥人力资源服务有限公司</t>
  </si>
  <si>
    <t>11411002744085414T</t>
  </si>
  <si>
    <t>张金垒</t>
  </si>
  <si>
    <t>河南省许昌市魏都区延安北路与北环交叉口路西M8市场综合楼201、202号</t>
  </si>
  <si>
    <t>豫劳派4110022418</t>
  </si>
  <si>
    <t>许昌众联劳务有限公司</t>
  </si>
  <si>
    <t>91411002MAD2Y65M6W</t>
  </si>
  <si>
    <t>巩建豪</t>
  </si>
  <si>
    <t>河南省许昌市魏都区西大街道春秋广场西侧莲城综合楼四楼409</t>
  </si>
  <si>
    <t>豫劳派4110022419</t>
  </si>
  <si>
    <t>河南百硕商务服务有限公司许昌分公司</t>
  </si>
  <si>
    <t>91411002MA9JY1AK6K</t>
  </si>
  <si>
    <t>刘元元</t>
  </si>
  <si>
    <t>河南省许昌市魏都区文峰路鑫悦大厦12楼1层</t>
  </si>
  <si>
    <t>豫劳派41010519023</t>
  </si>
  <si>
    <t>河南鹏劳人力资源管理有限公司许昌分公司</t>
  </si>
  <si>
    <t>91411002675357032P</t>
  </si>
  <si>
    <t>李民选</t>
  </si>
  <si>
    <t>河南省许昌市魏都区南关街道鼎鑫悦广场A座501室</t>
  </si>
  <si>
    <t>豫劳派4110022420</t>
  </si>
  <si>
    <t>河南优能人力资源服务有限公司许昌分公司</t>
  </si>
  <si>
    <t>91410108MACLFHDK2Y</t>
  </si>
  <si>
    <t>陈建亭</t>
  </si>
  <si>
    <t>魏都区春秋广场天伦大厦1102、1202、1203号房</t>
  </si>
  <si>
    <t>豫劳派41010525049</t>
  </si>
  <si>
    <t>许昌浩联劳务派遣有限公司</t>
  </si>
  <si>
    <t>91411002MACQB32A57</t>
  </si>
  <si>
    <t>白亚冰</t>
  </si>
  <si>
    <t>河南省许昌市魏都区文峰办事处广场东路罗马阳光2幢1至2层北起第2间</t>
  </si>
  <si>
    <t>豫劳派4110022416</t>
  </si>
  <si>
    <t>年申不通过</t>
  </si>
  <si>
    <t>魏都区联系电话：0374-2653052</t>
  </si>
  <si>
    <t>建安区</t>
  </si>
  <si>
    <t>许昌聚英人力资源服务有限公司</t>
  </si>
  <si>
    <t>91411023MA45XLYE7H</t>
  </si>
  <si>
    <t>杨素贞</t>
  </si>
  <si>
    <t>许昌市建安区灵井镇曹王社区幸福大道C排8号</t>
  </si>
  <si>
    <t>41102320210115001</t>
  </si>
  <si>
    <t>许昌卓联劳务派遣有限公司</t>
  </si>
  <si>
    <t>91411023MA44FD144P</t>
  </si>
  <si>
    <t>贾保松</t>
  </si>
  <si>
    <t>许昌市建安区聚贤街002号</t>
  </si>
  <si>
    <t>411023201701</t>
  </si>
  <si>
    <t>许昌市建安区恒盛劳务派遣有限公司</t>
  </si>
  <si>
    <t>91411023MA475UE68F</t>
  </si>
  <si>
    <t>王玉龙</t>
  </si>
  <si>
    <t>许昌市建安区兴昌路633号</t>
  </si>
  <si>
    <t>41102320190717001</t>
  </si>
  <si>
    <t>许昌优顺人力资源服务有限公司</t>
  </si>
  <si>
    <t>91411002MA9GKKXD87</t>
  </si>
  <si>
    <t>张荣兰</t>
  </si>
  <si>
    <t>河南省许昌市魏都区许继大道与延安路交叉口50米路西</t>
  </si>
  <si>
    <t>41100320230531001</t>
  </si>
  <si>
    <t>河南景航人力资源有限公司</t>
  </si>
  <si>
    <t>91411023MACKD11X7W</t>
  </si>
  <si>
    <t>薛新建</t>
  </si>
  <si>
    <t>河南省许昌市家拿去瑞贝卡大道与学院路交叉口向南100米路西3楼301室</t>
  </si>
  <si>
    <t>41102320230918002</t>
  </si>
  <si>
    <t>河南宇达道路养护工程有限公司</t>
  </si>
  <si>
    <t>914110007822403669</t>
  </si>
  <si>
    <t>徐琦</t>
  </si>
  <si>
    <t>河南省许昌市建安区小召乡岗曹村</t>
  </si>
  <si>
    <t>41100320240115001</t>
  </si>
  <si>
    <t>许昌智通人力资源有限公司</t>
  </si>
  <si>
    <t>91411023MA453RPX87</t>
  </si>
  <si>
    <t>陈小行</t>
  </si>
  <si>
    <t>许昌市建安区和谐路北侧镜湖花园9号楼302室</t>
  </si>
  <si>
    <t>41100320240126002</t>
  </si>
  <si>
    <t>河南许铁劳务集团有限责任公司</t>
  </si>
  <si>
    <t>91411023MA9K1FX16H</t>
  </si>
  <si>
    <t>闫会甫</t>
  </si>
  <si>
    <t>河南省许昌市建安区新许路与潩水路交汇处西北角612号老党校院内</t>
  </si>
  <si>
    <t>41100320240226003</t>
  </si>
  <si>
    <t>许昌豪炀物业管理有限公司</t>
  </si>
  <si>
    <t>914110235610211519</t>
  </si>
  <si>
    <t>董伟豪</t>
  </si>
  <si>
    <t>河南省许昌市建安区瑞贝卡大道与文兴路交叉口向东路南十米处</t>
  </si>
  <si>
    <t>41100320240827004</t>
  </si>
  <si>
    <t>许昌市东扬人力资源有限公司</t>
  </si>
  <si>
    <t>91411023MAEB710X34</t>
  </si>
  <si>
    <t>王伟民</t>
  </si>
  <si>
    <t>河南省许昌市建安区苏桥镇苏桥二中</t>
  </si>
  <si>
    <t>41100320250514001</t>
  </si>
  <si>
    <t>许昌三善科技服务有限公司</t>
  </si>
  <si>
    <t>91411023MAE7HR259R</t>
  </si>
  <si>
    <t>杨宁</t>
  </si>
  <si>
    <t>河南省许昌市建安区许由路东段206号</t>
  </si>
  <si>
    <t>41100320250818002</t>
  </si>
  <si>
    <t>河南升环劳务派遣有限公司</t>
  </si>
  <si>
    <t>91411023MA47XBA71A</t>
  </si>
  <si>
    <t>黄国钰</t>
  </si>
  <si>
    <t>许昌市建安区振兴路35号</t>
  </si>
  <si>
    <t>建安区联系电话：0374-5139612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</si>
</sst>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楷体_GB2312"/>
      <charset val="134"/>
    </font>
    <font>
      <sz val="11"/>
      <color rgb="FF0070C0"/>
      <name val="宋体"/>
      <charset val="134"/>
      <scheme val="minor"/>
    </font>
    <font>
      <sz val="11"/>
      <color rgb="FFFF0000"/>
      <name val="宋体"/>
      <charset val="134"/>
      <scheme val="minor"/>
    </font>
    <font>
      <b/>
      <sz val="20"/>
      <color theme="1"/>
      <name val="方正小标宋简体"/>
      <charset val="134"/>
    </font>
    <font>
      <b/>
      <sz val="12"/>
      <color rgb="FF000000"/>
      <name val="楷体_GB2312"/>
      <charset val="134"/>
    </font>
    <font>
      <sz val="11"/>
      <name val="宋体"/>
      <charset val="134"/>
      <scheme val="minor"/>
    </font>
    <font>
      <b/>
      <sz val="11"/>
      <color rgb="FF0070C0"/>
      <name val="宋体"/>
      <charset val="134"/>
      <scheme val="minor"/>
    </font>
    <font>
      <b/>
      <sz val="11"/>
      <color rgb="FFFF0000"/>
      <name val="宋体"/>
      <charset val="134"/>
      <scheme val="minor"/>
    </font>
    <font>
      <b/>
      <sz val="11"/>
      <color rgb="FF000000"/>
      <name val="宋体"/>
      <charset val="134"/>
      <scheme val="minor"/>
    </font>
    <font>
      <b/>
      <sz val="11"/>
      <color theme="1"/>
      <name val="宋体"/>
      <charset val="134"/>
      <scheme val="minor"/>
    </font>
    <font>
      <sz val="11"/>
      <color rgb="FF000000"/>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3" borderId="5">
      <alignment vertical="center"/>
    </xf>
    <xf numFmtId="0" fontId="15" fillId="0" borderId="0">
      <alignment vertical="center"/>
    </xf>
    <xf numFmtId="0" fontId="16" fillId="0" borderId="0">
      <alignment vertical="center"/>
    </xf>
    <xf numFmtId="0" fontId="17" fillId="0" borderId="0">
      <alignment vertical="center"/>
    </xf>
    <xf numFmtId="0" fontId="18" fillId="0" borderId="6">
      <alignment vertical="center"/>
    </xf>
    <xf numFmtId="0" fontId="19" fillId="0" borderId="6">
      <alignment vertical="center"/>
    </xf>
    <xf numFmtId="0" fontId="20" fillId="0" borderId="7">
      <alignment vertical="center"/>
    </xf>
    <xf numFmtId="0" fontId="20" fillId="0" borderId="0">
      <alignment vertical="center"/>
    </xf>
    <xf numFmtId="0" fontId="21" fillId="4" borderId="8">
      <alignment vertical="center"/>
    </xf>
    <xf numFmtId="0" fontId="22" fillId="5" borderId="9">
      <alignment vertical="center"/>
    </xf>
    <xf numFmtId="0" fontId="23" fillId="5" borderId="8">
      <alignment vertical="center"/>
    </xf>
    <xf numFmtId="0" fontId="24" fillId="6" borderId="10">
      <alignment vertical="center"/>
    </xf>
    <xf numFmtId="0" fontId="25" fillId="0" borderId="11">
      <alignment vertical="center"/>
    </xf>
    <xf numFmtId="0" fontId="26" fillId="0" borderId="12">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1" fillId="11" borderId="0">
      <alignment vertical="center"/>
    </xf>
    <xf numFmtId="0" fontId="31" fillId="12" borderId="0">
      <alignment vertical="center"/>
    </xf>
    <xf numFmtId="0" fontId="30" fillId="13" borderId="0">
      <alignment vertical="center"/>
    </xf>
    <xf numFmtId="0" fontId="30" fillId="14" borderId="0">
      <alignment vertical="center"/>
    </xf>
    <xf numFmtId="0" fontId="31" fillId="15" borderId="0">
      <alignment vertical="center"/>
    </xf>
    <xf numFmtId="0" fontId="31" fillId="16" borderId="0">
      <alignment vertical="center"/>
    </xf>
    <xf numFmtId="0" fontId="30" fillId="17" borderId="0">
      <alignment vertical="center"/>
    </xf>
    <xf numFmtId="0" fontId="30" fillId="18" borderId="0">
      <alignment vertical="center"/>
    </xf>
    <xf numFmtId="0" fontId="31" fillId="19" borderId="0">
      <alignment vertical="center"/>
    </xf>
    <xf numFmtId="0" fontId="31" fillId="20" borderId="0">
      <alignment vertical="center"/>
    </xf>
    <xf numFmtId="0" fontId="30" fillId="21" borderId="0">
      <alignment vertical="center"/>
    </xf>
    <xf numFmtId="0" fontId="30" fillId="22" borderId="0">
      <alignment vertical="center"/>
    </xf>
    <xf numFmtId="0" fontId="31" fillId="23" borderId="0">
      <alignment vertical="center"/>
    </xf>
    <xf numFmtId="0" fontId="31" fillId="24" borderId="0">
      <alignment vertical="center"/>
    </xf>
    <xf numFmtId="0" fontId="30" fillId="25" borderId="0">
      <alignment vertical="center"/>
    </xf>
    <xf numFmtId="0" fontId="30" fillId="26" borderId="0">
      <alignment vertical="center"/>
    </xf>
    <xf numFmtId="0" fontId="31" fillId="27" borderId="0">
      <alignment vertical="center"/>
    </xf>
    <xf numFmtId="0" fontId="31" fillId="28" borderId="0">
      <alignment vertical="center"/>
    </xf>
    <xf numFmtId="0" fontId="30" fillId="29" borderId="0">
      <alignment vertical="center"/>
    </xf>
    <xf numFmtId="0" fontId="30" fillId="30" borderId="0">
      <alignment vertical="center"/>
    </xf>
    <xf numFmtId="0" fontId="31" fillId="31" borderId="0">
      <alignment vertical="center"/>
    </xf>
    <xf numFmtId="0" fontId="31" fillId="32" borderId="0">
      <alignment vertical="center"/>
    </xf>
    <xf numFmtId="0" fontId="30" fillId="33" borderId="0">
      <alignment vertical="center"/>
    </xf>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Border="1" applyAlignment="1">
      <alignment vertical="center"/>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NumberFormat="1" applyFont="1" applyBorder="1" applyAlignment="1">
      <alignment vertical="center"/>
    </xf>
    <xf numFmtId="0" fontId="6"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vertical="center"/>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0" fillId="0" borderId="1" xfId="0" applyBorder="1" applyAlignment="1">
      <alignment horizontal="center" vertical="center"/>
    </xf>
    <xf numFmtId="0" fontId="6" fillId="0" borderId="1" xfId="0" applyNumberFormat="1" applyFont="1" applyFill="1" applyBorder="1" applyAlignment="1" quotePrefix="1">
      <alignment horizontal="center" vertical="center" wrapText="1"/>
    </xf>
    <xf numFmtId="49" fontId="12"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5"/>
  <sheetViews>
    <sheetView tabSelected="1" workbookViewId="0">
      <pane ySplit="2" topLeftCell="A3" activePane="bottomLeft" state="frozen"/>
      <selection/>
      <selection pane="bottomLeft" activeCell="A1" sqref="A1:I1"/>
    </sheetView>
  </sheetViews>
  <sheetFormatPr defaultColWidth="9" defaultRowHeight="14.4"/>
  <cols>
    <col min="1" max="1" width="4.77777777777778" customWidth="1"/>
    <col min="2" max="2" width="9.55555555555556" customWidth="1"/>
    <col min="3" max="3" width="47.8888888888889" customWidth="1"/>
    <col min="4" max="4" width="20.8888888888889" customWidth="1"/>
    <col min="5" max="5" width="9.88888888888889" customWidth="1"/>
    <col min="6" max="6" width="48.25" customWidth="1"/>
    <col min="7" max="7" width="25.4444444444444" customWidth="1"/>
    <col min="8" max="8" width="11.8888888888889" customWidth="1"/>
    <col min="9" max="9" width="5" customWidth="1"/>
  </cols>
  <sheetData>
    <row r="1" ht="43" customHeight="1" spans="1:9">
      <c r="A1" s="4" t="s">
        <v>0</v>
      </c>
      <c r="B1" s="4"/>
      <c r="C1" s="4"/>
      <c r="D1" s="4"/>
      <c r="E1" s="4"/>
      <c r="F1" s="4"/>
      <c r="G1" s="4"/>
      <c r="H1" s="4"/>
      <c r="I1" s="4"/>
    </row>
    <row r="2" s="1" customFormat="1" ht="62.4" spans="1:9">
      <c r="A2" s="5" t="s">
        <v>1</v>
      </c>
      <c r="B2" s="5" t="s">
        <v>2</v>
      </c>
      <c r="C2" s="5" t="s">
        <v>3</v>
      </c>
      <c r="D2" s="5" t="s">
        <v>4</v>
      </c>
      <c r="E2" s="5" t="s">
        <v>5</v>
      </c>
      <c r="F2" s="5" t="s">
        <v>6</v>
      </c>
      <c r="G2" s="5" t="s">
        <v>7</v>
      </c>
      <c r="H2" s="5" t="s">
        <v>8</v>
      </c>
      <c r="I2" s="5" t="s">
        <v>9</v>
      </c>
    </row>
    <row r="3" s="2" customFormat="1" ht="28.8" spans="1:9">
      <c r="A3" s="6">
        <v>1</v>
      </c>
      <c r="B3" s="6" t="s">
        <v>10</v>
      </c>
      <c r="C3" s="7" t="s">
        <v>11</v>
      </c>
      <c r="D3" s="7" t="s">
        <v>12</v>
      </c>
      <c r="E3" s="7" t="s">
        <v>13</v>
      </c>
      <c r="F3" s="6" t="s">
        <v>14</v>
      </c>
      <c r="G3" s="6" t="s">
        <v>15</v>
      </c>
      <c r="H3" s="6" t="s">
        <v>16</v>
      </c>
      <c r="I3" s="8"/>
    </row>
    <row r="4" s="2" customFormat="1" ht="28.9" customHeight="1" spans="1:9">
      <c r="A4" s="6">
        <v>2</v>
      </c>
      <c r="B4" s="6" t="s">
        <v>10</v>
      </c>
      <c r="C4" s="7" t="s">
        <v>17</v>
      </c>
      <c r="D4" s="7" t="s">
        <v>18</v>
      </c>
      <c r="E4" s="7" t="s">
        <v>19</v>
      </c>
      <c r="F4" s="6" t="s">
        <v>20</v>
      </c>
      <c r="G4" s="6" t="s">
        <v>21</v>
      </c>
      <c r="H4" s="6" t="s">
        <v>16</v>
      </c>
      <c r="I4" s="8"/>
    </row>
    <row r="5" s="2" customFormat="1" ht="28.9" customHeight="1" spans="1:9">
      <c r="A5" s="6">
        <v>3</v>
      </c>
      <c r="B5" s="6" t="s">
        <v>10</v>
      </c>
      <c r="C5" s="7" t="s">
        <v>22</v>
      </c>
      <c r="D5" s="7" t="s">
        <v>23</v>
      </c>
      <c r="E5" s="7" t="s">
        <v>24</v>
      </c>
      <c r="F5" s="6" t="s">
        <v>25</v>
      </c>
      <c r="G5" s="6" t="s">
        <v>26</v>
      </c>
      <c r="H5" s="6" t="s">
        <v>16</v>
      </c>
      <c r="I5" s="8"/>
    </row>
    <row r="6" s="3" customFormat="1" ht="28.9" customHeight="1" spans="1:9">
      <c r="A6" s="6">
        <v>4</v>
      </c>
      <c r="B6" s="6" t="s">
        <v>10</v>
      </c>
      <c r="C6" s="7" t="s">
        <v>27</v>
      </c>
      <c r="D6" s="7" t="s">
        <v>28</v>
      </c>
      <c r="E6" s="7" t="s">
        <v>29</v>
      </c>
      <c r="F6" s="6" t="s">
        <v>30</v>
      </c>
      <c r="G6" s="6" t="s">
        <v>31</v>
      </c>
      <c r="H6" s="6" t="s">
        <v>16</v>
      </c>
      <c r="I6" s="9"/>
    </row>
    <row r="7" s="3" customFormat="1" ht="28.9" customHeight="1" spans="1:9">
      <c r="A7" s="6">
        <v>5</v>
      </c>
      <c r="B7" s="6" t="s">
        <v>10</v>
      </c>
      <c r="C7" s="7" t="s">
        <v>32</v>
      </c>
      <c r="D7" s="7" t="s">
        <v>33</v>
      </c>
      <c r="E7" s="7" t="s">
        <v>34</v>
      </c>
      <c r="F7" s="6" t="s">
        <v>35</v>
      </c>
      <c r="G7" s="6" t="s">
        <v>36</v>
      </c>
      <c r="H7" s="6" t="s">
        <v>16</v>
      </c>
      <c r="I7" s="9"/>
    </row>
    <row r="8" s="3" customFormat="1" ht="28.9" customHeight="1" spans="1:9">
      <c r="A8" s="6">
        <v>6</v>
      </c>
      <c r="B8" s="6" t="s">
        <v>10</v>
      </c>
      <c r="C8" s="7" t="s">
        <v>37</v>
      </c>
      <c r="D8" s="7" t="s">
        <v>38</v>
      </c>
      <c r="E8" s="7" t="s">
        <v>39</v>
      </c>
      <c r="F8" s="6" t="s">
        <v>40</v>
      </c>
      <c r="G8" s="7" t="s">
        <v>41</v>
      </c>
      <c r="H8" s="6" t="s">
        <v>16</v>
      </c>
      <c r="I8" s="9"/>
    </row>
    <row r="9" s="2" customFormat="1" ht="28.9" customHeight="1" spans="1:9">
      <c r="A9" s="6">
        <v>7</v>
      </c>
      <c r="B9" s="6" t="s">
        <v>10</v>
      </c>
      <c r="C9" s="7" t="s">
        <v>42</v>
      </c>
      <c r="D9" s="7" t="s">
        <v>43</v>
      </c>
      <c r="E9" s="7" t="s">
        <v>44</v>
      </c>
      <c r="F9" s="6" t="s">
        <v>45</v>
      </c>
      <c r="G9" s="6" t="s">
        <v>46</v>
      </c>
      <c r="H9" s="6" t="s">
        <v>16</v>
      </c>
      <c r="I9" s="8"/>
    </row>
    <row r="10" s="2" customFormat="1" ht="28.9" customHeight="1" spans="1:9">
      <c r="A10" s="6">
        <v>8</v>
      </c>
      <c r="B10" s="6" t="s">
        <v>10</v>
      </c>
      <c r="C10" s="7" t="s">
        <v>47</v>
      </c>
      <c r="D10" s="7" t="s">
        <v>48</v>
      </c>
      <c r="E10" s="7" t="s">
        <v>49</v>
      </c>
      <c r="F10" s="6" t="s">
        <v>50</v>
      </c>
      <c r="G10" s="6" t="s">
        <v>51</v>
      </c>
      <c r="H10" s="6" t="s">
        <v>16</v>
      </c>
      <c r="I10" s="8"/>
    </row>
    <row r="11" s="2" customFormat="1" ht="28.9" customHeight="1" spans="1:9">
      <c r="A11" s="6">
        <v>9</v>
      </c>
      <c r="B11" s="6" t="s">
        <v>10</v>
      </c>
      <c r="C11" s="7" t="s">
        <v>52</v>
      </c>
      <c r="D11" s="7" t="s">
        <v>53</v>
      </c>
      <c r="E11" s="7" t="s">
        <v>54</v>
      </c>
      <c r="F11" s="6" t="s">
        <v>55</v>
      </c>
      <c r="G11" s="6" t="s">
        <v>56</v>
      </c>
      <c r="H11" s="6" t="s">
        <v>16</v>
      </c>
      <c r="I11" s="8"/>
    </row>
    <row r="12" s="2" customFormat="1" ht="28.9" customHeight="1" spans="1:9">
      <c r="A12" s="6">
        <v>10</v>
      </c>
      <c r="B12" s="6" t="s">
        <v>10</v>
      </c>
      <c r="C12" s="7" t="s">
        <v>57</v>
      </c>
      <c r="D12" s="7" t="s">
        <v>58</v>
      </c>
      <c r="E12" s="7" t="s">
        <v>59</v>
      </c>
      <c r="F12" s="6" t="s">
        <v>60</v>
      </c>
      <c r="G12" s="6" t="s">
        <v>61</v>
      </c>
      <c r="H12" s="6" t="s">
        <v>16</v>
      </c>
      <c r="I12" s="8"/>
    </row>
    <row r="13" s="2" customFormat="1" ht="28.9" customHeight="1" spans="1:9">
      <c r="A13" s="6">
        <v>11</v>
      </c>
      <c r="B13" s="6" t="s">
        <v>10</v>
      </c>
      <c r="C13" s="7" t="s">
        <v>62</v>
      </c>
      <c r="D13" s="7" t="s">
        <v>63</v>
      </c>
      <c r="E13" s="7" t="s">
        <v>64</v>
      </c>
      <c r="F13" s="6" t="s">
        <v>65</v>
      </c>
      <c r="G13" s="6" t="s">
        <v>66</v>
      </c>
      <c r="H13" s="6" t="s">
        <v>16</v>
      </c>
      <c r="I13" s="8"/>
    </row>
    <row r="14" s="3" customFormat="1" ht="28.9" customHeight="1" spans="1:9">
      <c r="A14" s="6">
        <v>12</v>
      </c>
      <c r="B14" s="6" t="s">
        <v>10</v>
      </c>
      <c r="C14" s="7" t="s">
        <v>67</v>
      </c>
      <c r="D14" s="7" t="s">
        <v>68</v>
      </c>
      <c r="E14" s="7" t="s">
        <v>69</v>
      </c>
      <c r="F14" s="6" t="s">
        <v>70</v>
      </c>
      <c r="G14" s="7" t="s">
        <v>71</v>
      </c>
      <c r="H14" s="6" t="s">
        <v>16</v>
      </c>
      <c r="I14" s="9"/>
    </row>
    <row r="15" s="3" customFormat="1" ht="28.9" customHeight="1" spans="1:9">
      <c r="A15" s="6">
        <v>13</v>
      </c>
      <c r="B15" s="6" t="s">
        <v>10</v>
      </c>
      <c r="C15" s="7" t="s">
        <v>72</v>
      </c>
      <c r="D15" s="7" t="s">
        <v>73</v>
      </c>
      <c r="E15" s="7" t="s">
        <v>74</v>
      </c>
      <c r="F15" s="6" t="s">
        <v>75</v>
      </c>
      <c r="G15" s="7" t="s">
        <v>76</v>
      </c>
      <c r="H15" s="6" t="s">
        <v>16</v>
      </c>
      <c r="I15" s="9"/>
    </row>
    <row r="16" s="3" customFormat="1" ht="28.9" customHeight="1" spans="1:9">
      <c r="A16" s="6">
        <v>14</v>
      </c>
      <c r="B16" s="6" t="s">
        <v>10</v>
      </c>
      <c r="C16" s="7" t="s">
        <v>77</v>
      </c>
      <c r="D16" s="7" t="s">
        <v>78</v>
      </c>
      <c r="E16" s="7" t="s">
        <v>79</v>
      </c>
      <c r="F16" s="6" t="s">
        <v>80</v>
      </c>
      <c r="G16" s="7" t="s">
        <v>81</v>
      </c>
      <c r="H16" s="6" t="s">
        <v>16</v>
      </c>
      <c r="I16" s="9"/>
    </row>
    <row r="17" s="2" customFormat="1" ht="28.9" customHeight="1" spans="1:9">
      <c r="A17" s="6">
        <v>15</v>
      </c>
      <c r="B17" s="6" t="s">
        <v>10</v>
      </c>
      <c r="C17" s="7" t="s">
        <v>82</v>
      </c>
      <c r="D17" s="7" t="s">
        <v>83</v>
      </c>
      <c r="E17" s="7" t="s">
        <v>84</v>
      </c>
      <c r="F17" s="6" t="s">
        <v>85</v>
      </c>
      <c r="G17" s="6" t="s">
        <v>86</v>
      </c>
      <c r="H17" s="6" t="s">
        <v>16</v>
      </c>
      <c r="I17" s="8"/>
    </row>
    <row r="18" s="2" customFormat="1" ht="28.9" customHeight="1" spans="1:9">
      <c r="A18" s="6">
        <v>16</v>
      </c>
      <c r="B18" s="6" t="s">
        <v>10</v>
      </c>
      <c r="C18" s="7" t="s">
        <v>87</v>
      </c>
      <c r="D18" s="7" t="s">
        <v>88</v>
      </c>
      <c r="E18" s="7" t="s">
        <v>89</v>
      </c>
      <c r="F18" s="6" t="s">
        <v>90</v>
      </c>
      <c r="G18" s="6" t="s">
        <v>91</v>
      </c>
      <c r="H18" s="6" t="s">
        <v>16</v>
      </c>
      <c r="I18" s="8"/>
    </row>
    <row r="19" s="2" customFormat="1" ht="43.2" spans="1:9">
      <c r="A19" s="6">
        <v>17</v>
      </c>
      <c r="B19" s="6" t="s">
        <v>10</v>
      </c>
      <c r="C19" s="7" t="s">
        <v>92</v>
      </c>
      <c r="D19" s="7" t="s">
        <v>93</v>
      </c>
      <c r="E19" s="7" t="s">
        <v>94</v>
      </c>
      <c r="F19" s="6" t="s">
        <v>95</v>
      </c>
      <c r="G19" s="6" t="s">
        <v>96</v>
      </c>
      <c r="H19" s="6" t="s">
        <v>16</v>
      </c>
      <c r="I19" s="8"/>
    </row>
    <row r="20" s="2" customFormat="1" ht="28.9" customHeight="1" spans="1:9">
      <c r="A20" s="6">
        <v>18</v>
      </c>
      <c r="B20" s="6" t="s">
        <v>10</v>
      </c>
      <c r="C20" s="7" t="s">
        <v>97</v>
      </c>
      <c r="D20" s="7" t="s">
        <v>98</v>
      </c>
      <c r="E20" s="7" t="s">
        <v>99</v>
      </c>
      <c r="F20" s="6" t="s">
        <v>100</v>
      </c>
      <c r="G20" s="6" t="s">
        <v>101</v>
      </c>
      <c r="H20" s="6" t="s">
        <v>16</v>
      </c>
      <c r="I20" s="8"/>
    </row>
    <row r="21" s="3" customFormat="1" ht="28.9" customHeight="1" spans="1:9">
      <c r="A21" s="6">
        <v>19</v>
      </c>
      <c r="B21" s="6" t="s">
        <v>10</v>
      </c>
      <c r="C21" s="7" t="s">
        <v>102</v>
      </c>
      <c r="D21" s="7" t="s">
        <v>103</v>
      </c>
      <c r="E21" s="7" t="s">
        <v>104</v>
      </c>
      <c r="F21" s="6" t="s">
        <v>105</v>
      </c>
      <c r="G21" s="6" t="s">
        <v>106</v>
      </c>
      <c r="H21" s="6" t="s">
        <v>16</v>
      </c>
      <c r="I21" s="9"/>
    </row>
    <row r="22" s="2" customFormat="1" ht="28.9" customHeight="1" spans="1:9">
      <c r="A22" s="6">
        <v>20</v>
      </c>
      <c r="B22" s="6" t="s">
        <v>10</v>
      </c>
      <c r="C22" s="7" t="s">
        <v>107</v>
      </c>
      <c r="D22" s="7" t="s">
        <v>108</v>
      </c>
      <c r="E22" s="7" t="s">
        <v>109</v>
      </c>
      <c r="F22" s="6" t="s">
        <v>110</v>
      </c>
      <c r="G22" s="6" t="s">
        <v>111</v>
      </c>
      <c r="H22" s="6" t="s">
        <v>16</v>
      </c>
      <c r="I22" s="8"/>
    </row>
    <row r="23" s="2" customFormat="1" ht="28.9" customHeight="1" spans="1:9">
      <c r="A23" s="6">
        <v>21</v>
      </c>
      <c r="B23" s="6" t="s">
        <v>10</v>
      </c>
      <c r="C23" s="7" t="s">
        <v>112</v>
      </c>
      <c r="D23" s="7" t="s">
        <v>113</v>
      </c>
      <c r="E23" s="7" t="s">
        <v>114</v>
      </c>
      <c r="F23" s="6" t="s">
        <v>115</v>
      </c>
      <c r="G23" s="6" t="s">
        <v>116</v>
      </c>
      <c r="H23" s="6" t="s">
        <v>16</v>
      </c>
      <c r="I23" s="8"/>
    </row>
    <row r="24" s="3" customFormat="1" ht="28.9" customHeight="1" spans="1:9">
      <c r="A24" s="6">
        <v>22</v>
      </c>
      <c r="B24" s="6" t="s">
        <v>10</v>
      </c>
      <c r="C24" s="7" t="s">
        <v>117</v>
      </c>
      <c r="D24" s="7" t="s">
        <v>118</v>
      </c>
      <c r="E24" s="7" t="s">
        <v>119</v>
      </c>
      <c r="F24" s="6" t="s">
        <v>120</v>
      </c>
      <c r="G24" s="6" t="s">
        <v>121</v>
      </c>
      <c r="H24" s="6" t="s">
        <v>16</v>
      </c>
      <c r="I24" s="9"/>
    </row>
    <row r="25" s="3" customFormat="1" ht="28.9" customHeight="1" spans="1:9">
      <c r="A25" s="6">
        <v>23</v>
      </c>
      <c r="B25" s="6" t="s">
        <v>10</v>
      </c>
      <c r="C25" s="7" t="s">
        <v>122</v>
      </c>
      <c r="D25" s="7" t="s">
        <v>123</v>
      </c>
      <c r="E25" s="7" t="s">
        <v>124</v>
      </c>
      <c r="F25" s="6" t="s">
        <v>125</v>
      </c>
      <c r="G25" s="6" t="s">
        <v>126</v>
      </c>
      <c r="H25" s="6" t="s">
        <v>16</v>
      </c>
      <c r="I25" s="9"/>
    </row>
    <row r="26" s="3" customFormat="1" ht="28.9" customHeight="1" spans="1:9">
      <c r="A26" s="6">
        <v>24</v>
      </c>
      <c r="B26" s="6" t="s">
        <v>10</v>
      </c>
      <c r="C26" s="7" t="s">
        <v>127</v>
      </c>
      <c r="D26" s="7" t="s">
        <v>128</v>
      </c>
      <c r="E26" s="7" t="s">
        <v>129</v>
      </c>
      <c r="F26" s="6" t="s">
        <v>130</v>
      </c>
      <c r="G26" s="6" t="s">
        <v>131</v>
      </c>
      <c r="H26" s="6" t="s">
        <v>16</v>
      </c>
      <c r="I26" s="9"/>
    </row>
    <row r="27" s="2" customFormat="1" ht="28.9" customHeight="1" spans="1:9">
      <c r="A27" s="6">
        <v>25</v>
      </c>
      <c r="B27" s="6" t="s">
        <v>10</v>
      </c>
      <c r="C27" s="7" t="s">
        <v>132</v>
      </c>
      <c r="D27" s="7" t="s">
        <v>133</v>
      </c>
      <c r="E27" s="7" t="s">
        <v>134</v>
      </c>
      <c r="F27" s="6" t="s">
        <v>135</v>
      </c>
      <c r="G27" s="6" t="s">
        <v>136</v>
      </c>
      <c r="H27" s="6" t="s">
        <v>16</v>
      </c>
      <c r="I27" s="8"/>
    </row>
    <row r="28" s="2" customFormat="1" ht="28.9" customHeight="1" spans="1:9">
      <c r="A28" s="6">
        <v>26</v>
      </c>
      <c r="B28" s="6" t="s">
        <v>10</v>
      </c>
      <c r="C28" s="7" t="s">
        <v>137</v>
      </c>
      <c r="D28" s="7" t="s">
        <v>138</v>
      </c>
      <c r="E28" s="7" t="s">
        <v>139</v>
      </c>
      <c r="F28" s="6" t="s">
        <v>140</v>
      </c>
      <c r="G28" s="6" t="s">
        <v>141</v>
      </c>
      <c r="H28" s="6" t="s">
        <v>16</v>
      </c>
      <c r="I28" s="8"/>
    </row>
    <row r="29" s="2" customFormat="1" ht="28.9" customHeight="1" spans="1:9">
      <c r="A29" s="6">
        <v>27</v>
      </c>
      <c r="B29" s="6" t="s">
        <v>10</v>
      </c>
      <c r="C29" s="7" t="s">
        <v>142</v>
      </c>
      <c r="D29" s="7" t="s">
        <v>143</v>
      </c>
      <c r="E29" s="7" t="s">
        <v>144</v>
      </c>
      <c r="F29" s="6" t="s">
        <v>145</v>
      </c>
      <c r="G29" s="6" t="s">
        <v>146</v>
      </c>
      <c r="H29" s="6" t="s">
        <v>16</v>
      </c>
      <c r="I29" s="8"/>
    </row>
    <row r="30" s="2" customFormat="1" ht="28.9" customHeight="1" spans="1:9">
      <c r="A30" s="6">
        <v>28</v>
      </c>
      <c r="B30" s="6" t="s">
        <v>10</v>
      </c>
      <c r="C30" s="7" t="s">
        <v>147</v>
      </c>
      <c r="D30" s="7" t="s">
        <v>148</v>
      </c>
      <c r="E30" s="7" t="s">
        <v>149</v>
      </c>
      <c r="F30" s="6" t="s">
        <v>150</v>
      </c>
      <c r="G30" s="6" t="s">
        <v>151</v>
      </c>
      <c r="H30" s="6" t="s">
        <v>16</v>
      </c>
      <c r="I30" s="8"/>
    </row>
    <row r="31" s="2" customFormat="1" ht="28.9" customHeight="1" spans="1:9">
      <c r="A31" s="6">
        <v>29</v>
      </c>
      <c r="B31" s="6" t="s">
        <v>10</v>
      </c>
      <c r="C31" s="7" t="s">
        <v>152</v>
      </c>
      <c r="D31" s="7" t="s">
        <v>153</v>
      </c>
      <c r="E31" s="7" t="s">
        <v>154</v>
      </c>
      <c r="F31" s="6" t="s">
        <v>155</v>
      </c>
      <c r="G31" s="6" t="s">
        <v>156</v>
      </c>
      <c r="H31" s="6" t="s">
        <v>16</v>
      </c>
      <c r="I31" s="8"/>
    </row>
    <row r="32" s="3" customFormat="1" ht="28.9" customHeight="1" spans="1:9">
      <c r="A32" s="6">
        <v>30</v>
      </c>
      <c r="B32" s="6" t="s">
        <v>10</v>
      </c>
      <c r="C32" s="7" t="s">
        <v>157</v>
      </c>
      <c r="D32" s="7" t="s">
        <v>158</v>
      </c>
      <c r="E32" s="7" t="s">
        <v>159</v>
      </c>
      <c r="F32" s="6" t="s">
        <v>160</v>
      </c>
      <c r="G32" s="7" t="s">
        <v>161</v>
      </c>
      <c r="H32" s="6" t="s">
        <v>16</v>
      </c>
      <c r="I32" s="9"/>
    </row>
    <row r="33" s="3" customFormat="1" ht="28.9" customHeight="1" spans="1:9">
      <c r="A33" s="6">
        <v>31</v>
      </c>
      <c r="B33" s="6" t="s">
        <v>10</v>
      </c>
      <c r="C33" s="7" t="s">
        <v>162</v>
      </c>
      <c r="D33" s="7" t="s">
        <v>163</v>
      </c>
      <c r="E33" s="7" t="s">
        <v>164</v>
      </c>
      <c r="F33" s="6" t="s">
        <v>165</v>
      </c>
      <c r="G33" s="7" t="s">
        <v>166</v>
      </c>
      <c r="H33" s="6" t="s">
        <v>16</v>
      </c>
      <c r="I33" s="9"/>
    </row>
    <row r="34" s="2" customFormat="1" ht="28.9" customHeight="1" spans="1:9">
      <c r="A34" s="6">
        <v>32</v>
      </c>
      <c r="B34" s="6" t="s">
        <v>10</v>
      </c>
      <c r="C34" s="7" t="s">
        <v>167</v>
      </c>
      <c r="D34" s="7" t="s">
        <v>168</v>
      </c>
      <c r="E34" s="7" t="s">
        <v>169</v>
      </c>
      <c r="F34" s="6" t="s">
        <v>170</v>
      </c>
      <c r="G34" s="6" t="s">
        <v>171</v>
      </c>
      <c r="H34" s="6" t="s">
        <v>16</v>
      </c>
      <c r="I34" s="8"/>
    </row>
    <row r="35" s="2" customFormat="1" ht="28.9" customHeight="1" spans="1:9">
      <c r="A35" s="6">
        <v>33</v>
      </c>
      <c r="B35" s="6" t="s">
        <v>10</v>
      </c>
      <c r="C35" s="7" t="s">
        <v>172</v>
      </c>
      <c r="D35" s="7" t="s">
        <v>173</v>
      </c>
      <c r="E35" s="7" t="s">
        <v>174</v>
      </c>
      <c r="F35" s="6" t="s">
        <v>175</v>
      </c>
      <c r="G35" s="6" t="s">
        <v>176</v>
      </c>
      <c r="H35" s="6" t="s">
        <v>16</v>
      </c>
      <c r="I35" s="8"/>
    </row>
    <row r="36" s="2" customFormat="1" ht="28.9" customHeight="1" spans="1:9">
      <c r="A36" s="6">
        <v>34</v>
      </c>
      <c r="B36" s="6" t="s">
        <v>10</v>
      </c>
      <c r="C36" s="7" t="s">
        <v>177</v>
      </c>
      <c r="D36" s="7" t="s">
        <v>178</v>
      </c>
      <c r="E36" s="7" t="s">
        <v>179</v>
      </c>
      <c r="F36" s="6" t="s">
        <v>180</v>
      </c>
      <c r="G36" s="6" t="s">
        <v>181</v>
      </c>
      <c r="H36" s="6" t="s">
        <v>16</v>
      </c>
      <c r="I36" s="8"/>
    </row>
    <row r="37" s="3" customFormat="1" ht="28.9" customHeight="1" spans="1:9">
      <c r="A37" s="6">
        <v>35</v>
      </c>
      <c r="B37" s="6" t="s">
        <v>10</v>
      </c>
      <c r="C37" s="7" t="s">
        <v>182</v>
      </c>
      <c r="D37" s="7" t="s">
        <v>183</v>
      </c>
      <c r="E37" s="7" t="s">
        <v>184</v>
      </c>
      <c r="F37" s="6" t="s">
        <v>185</v>
      </c>
      <c r="G37" s="6" t="s">
        <v>186</v>
      </c>
      <c r="H37" s="6" t="s">
        <v>16</v>
      </c>
      <c r="I37" s="9"/>
    </row>
    <row r="38" s="3" customFormat="1" ht="28.9" customHeight="1" spans="1:9">
      <c r="A38" s="6">
        <v>36</v>
      </c>
      <c r="B38" s="6" t="s">
        <v>10</v>
      </c>
      <c r="C38" s="7" t="s">
        <v>187</v>
      </c>
      <c r="D38" s="7" t="s">
        <v>188</v>
      </c>
      <c r="E38" s="7" t="s">
        <v>189</v>
      </c>
      <c r="F38" s="6" t="s">
        <v>190</v>
      </c>
      <c r="G38" s="7" t="s">
        <v>191</v>
      </c>
      <c r="H38" s="6" t="s">
        <v>16</v>
      </c>
      <c r="I38" s="9"/>
    </row>
    <row r="39" s="3" customFormat="1" ht="28.9" customHeight="1" spans="1:9">
      <c r="A39" s="6">
        <v>37</v>
      </c>
      <c r="B39" s="6" t="s">
        <v>10</v>
      </c>
      <c r="C39" s="7" t="s">
        <v>192</v>
      </c>
      <c r="D39" s="7" t="s">
        <v>193</v>
      </c>
      <c r="E39" s="7" t="s">
        <v>194</v>
      </c>
      <c r="F39" s="6" t="s">
        <v>195</v>
      </c>
      <c r="G39" s="6" t="s">
        <v>196</v>
      </c>
      <c r="H39" s="6" t="s">
        <v>16</v>
      </c>
      <c r="I39" s="9"/>
    </row>
    <row r="40" s="2" customFormat="1" ht="28.9" customHeight="1" spans="1:9">
      <c r="A40" s="6">
        <v>38</v>
      </c>
      <c r="B40" s="6" t="s">
        <v>10</v>
      </c>
      <c r="C40" s="7" t="s">
        <v>197</v>
      </c>
      <c r="D40" s="7" t="s">
        <v>198</v>
      </c>
      <c r="E40" s="7" t="s">
        <v>199</v>
      </c>
      <c r="F40" s="6" t="s">
        <v>200</v>
      </c>
      <c r="G40" s="6" t="s">
        <v>201</v>
      </c>
      <c r="H40" s="6" t="s">
        <v>16</v>
      </c>
      <c r="I40" s="8"/>
    </row>
    <row r="41" s="3" customFormat="1" ht="28.9" customHeight="1" spans="1:9">
      <c r="A41" s="6">
        <v>39</v>
      </c>
      <c r="B41" s="6" t="s">
        <v>10</v>
      </c>
      <c r="C41" s="7" t="s">
        <v>202</v>
      </c>
      <c r="D41" s="7" t="s">
        <v>203</v>
      </c>
      <c r="E41" s="7" t="s">
        <v>204</v>
      </c>
      <c r="F41" s="6" t="s">
        <v>205</v>
      </c>
      <c r="G41" s="6" t="s">
        <v>206</v>
      </c>
      <c r="H41" s="6" t="s">
        <v>16</v>
      </c>
      <c r="I41" s="9"/>
    </row>
    <row r="42" s="3" customFormat="1" ht="49" customHeight="1" spans="1:9">
      <c r="A42" s="6">
        <v>40</v>
      </c>
      <c r="B42" s="6" t="s">
        <v>10</v>
      </c>
      <c r="C42" s="7" t="s">
        <v>207</v>
      </c>
      <c r="D42" s="7" t="s">
        <v>208</v>
      </c>
      <c r="E42" s="7" t="s">
        <v>209</v>
      </c>
      <c r="F42" s="6" t="s">
        <v>210</v>
      </c>
      <c r="G42" s="7" t="s">
        <v>211</v>
      </c>
      <c r="H42" s="6" t="s">
        <v>16</v>
      </c>
      <c r="I42" s="9"/>
    </row>
    <row r="43" s="3" customFormat="1" ht="28.9" customHeight="1" spans="1:9">
      <c r="A43" s="6">
        <v>41</v>
      </c>
      <c r="B43" s="6" t="s">
        <v>10</v>
      </c>
      <c r="C43" s="7" t="s">
        <v>212</v>
      </c>
      <c r="D43" s="7" t="s">
        <v>213</v>
      </c>
      <c r="E43" s="7" t="s">
        <v>214</v>
      </c>
      <c r="F43" s="6" t="s">
        <v>215</v>
      </c>
      <c r="G43" s="6" t="s">
        <v>216</v>
      </c>
      <c r="H43" s="6" t="s">
        <v>16</v>
      </c>
      <c r="I43" s="9"/>
    </row>
    <row r="44" s="3" customFormat="1" ht="28.9" customHeight="1" spans="1:9">
      <c r="A44" s="6">
        <v>42</v>
      </c>
      <c r="B44" s="6" t="s">
        <v>10</v>
      </c>
      <c r="C44" s="7" t="s">
        <v>217</v>
      </c>
      <c r="D44" s="7" t="s">
        <v>218</v>
      </c>
      <c r="E44" s="7" t="s">
        <v>219</v>
      </c>
      <c r="F44" s="6" t="s">
        <v>220</v>
      </c>
      <c r="G44" s="6" t="s">
        <v>221</v>
      </c>
      <c r="H44" s="6" t="s">
        <v>16</v>
      </c>
      <c r="I44" s="9"/>
    </row>
    <row r="45" s="3" customFormat="1" ht="28.9" customHeight="1" spans="1:9">
      <c r="A45" s="6">
        <v>43</v>
      </c>
      <c r="B45" s="6" t="s">
        <v>10</v>
      </c>
      <c r="C45" s="6" t="s">
        <v>222</v>
      </c>
      <c r="D45" s="6" t="s">
        <v>223</v>
      </c>
      <c r="E45" s="6" t="s">
        <v>224</v>
      </c>
      <c r="F45" s="6" t="s">
        <v>225</v>
      </c>
      <c r="G45" s="6" t="s">
        <v>226</v>
      </c>
      <c r="H45" s="6" t="s">
        <v>16</v>
      </c>
      <c r="I45" s="10"/>
    </row>
    <row r="46" ht="28.9" customHeight="1" spans="1:9">
      <c r="A46" s="11" t="s">
        <v>227</v>
      </c>
      <c r="B46" s="12"/>
      <c r="C46" s="12"/>
      <c r="D46" s="12"/>
      <c r="E46" s="12"/>
      <c r="F46" s="12"/>
      <c r="G46" s="12"/>
      <c r="H46" s="12"/>
      <c r="I46" s="13"/>
    </row>
    <row r="47" ht="28.9" customHeight="1" spans="1:9">
      <c r="A47" s="6">
        <v>1</v>
      </c>
      <c r="B47" s="6" t="s">
        <v>228</v>
      </c>
      <c r="C47" s="14" t="s">
        <v>229</v>
      </c>
      <c r="D47" s="14" t="s">
        <v>230</v>
      </c>
      <c r="E47" s="14" t="s">
        <v>231</v>
      </c>
      <c r="F47" s="14" t="s">
        <v>232</v>
      </c>
      <c r="G47" s="14" t="s">
        <v>233</v>
      </c>
      <c r="H47" s="14" t="s">
        <v>16</v>
      </c>
      <c r="I47" s="15"/>
    </row>
    <row r="48" ht="28.9" customHeight="1" spans="1:9">
      <c r="A48" s="6">
        <v>2</v>
      </c>
      <c r="B48" s="6" t="s">
        <v>228</v>
      </c>
      <c r="C48" s="14" t="s">
        <v>234</v>
      </c>
      <c r="D48" s="14" t="s">
        <v>235</v>
      </c>
      <c r="E48" s="14" t="s">
        <v>236</v>
      </c>
      <c r="F48" s="14" t="s">
        <v>237</v>
      </c>
      <c r="G48" s="14" t="s">
        <v>238</v>
      </c>
      <c r="H48" s="14" t="s">
        <v>16</v>
      </c>
      <c r="I48" s="15"/>
    </row>
    <row r="49" ht="28.9" customHeight="1" spans="1:9">
      <c r="A49" s="6">
        <v>3</v>
      </c>
      <c r="B49" s="6" t="s">
        <v>228</v>
      </c>
      <c r="C49" s="14" t="s">
        <v>239</v>
      </c>
      <c r="D49" s="14" t="s">
        <v>240</v>
      </c>
      <c r="E49" s="14" t="s">
        <v>241</v>
      </c>
      <c r="F49" s="14" t="s">
        <v>242</v>
      </c>
      <c r="G49" s="14" t="s">
        <v>243</v>
      </c>
      <c r="H49" s="14" t="s">
        <v>16</v>
      </c>
      <c r="I49" s="15"/>
    </row>
    <row r="50" ht="28.9" customHeight="1" spans="1:9">
      <c r="A50" s="6">
        <v>4</v>
      </c>
      <c r="B50" s="6" t="s">
        <v>228</v>
      </c>
      <c r="C50" s="14" t="s">
        <v>244</v>
      </c>
      <c r="D50" s="14" t="s">
        <v>245</v>
      </c>
      <c r="E50" s="14" t="s">
        <v>246</v>
      </c>
      <c r="F50" s="14" t="s">
        <v>247</v>
      </c>
      <c r="G50" s="14" t="s">
        <v>248</v>
      </c>
      <c r="H50" s="14" t="s">
        <v>16</v>
      </c>
      <c r="I50" s="15"/>
    </row>
    <row r="51" ht="28.9" customHeight="1" spans="1:9">
      <c r="A51" s="6">
        <v>5</v>
      </c>
      <c r="B51" s="6" t="s">
        <v>228</v>
      </c>
      <c r="C51" s="14" t="s">
        <v>249</v>
      </c>
      <c r="D51" s="14" t="s">
        <v>250</v>
      </c>
      <c r="E51" s="14" t="s">
        <v>251</v>
      </c>
      <c r="F51" s="14" t="s">
        <v>252</v>
      </c>
      <c r="G51" s="14" t="s">
        <v>253</v>
      </c>
      <c r="H51" s="14" t="s">
        <v>16</v>
      </c>
      <c r="I51" s="15"/>
    </row>
    <row r="52" ht="28.9" customHeight="1" spans="1:9">
      <c r="A52" s="6">
        <v>6</v>
      </c>
      <c r="B52" s="6" t="s">
        <v>228</v>
      </c>
      <c r="C52" s="14" t="s">
        <v>254</v>
      </c>
      <c r="D52" s="14" t="s">
        <v>255</v>
      </c>
      <c r="E52" s="14" t="s">
        <v>256</v>
      </c>
      <c r="F52" s="14" t="s">
        <v>257</v>
      </c>
      <c r="G52" s="14" t="s">
        <v>258</v>
      </c>
      <c r="H52" s="14" t="s">
        <v>16</v>
      </c>
      <c r="I52" s="15"/>
    </row>
    <row r="53" ht="28.9" customHeight="1" spans="1:9">
      <c r="A53" s="6">
        <v>7</v>
      </c>
      <c r="B53" s="6" t="s">
        <v>228</v>
      </c>
      <c r="C53" s="14" t="s">
        <v>259</v>
      </c>
      <c r="D53" s="14" t="s">
        <v>260</v>
      </c>
      <c r="E53" s="14" t="s">
        <v>261</v>
      </c>
      <c r="F53" s="14" t="s">
        <v>262</v>
      </c>
      <c r="G53" s="14" t="s">
        <v>263</v>
      </c>
      <c r="H53" s="14" t="s">
        <v>16</v>
      </c>
      <c r="I53" s="15"/>
    </row>
    <row r="54" ht="28.9" customHeight="1" spans="1:9">
      <c r="A54" s="6">
        <v>8</v>
      </c>
      <c r="B54" s="6" t="s">
        <v>228</v>
      </c>
      <c r="C54" s="14" t="s">
        <v>264</v>
      </c>
      <c r="D54" s="14" t="s">
        <v>265</v>
      </c>
      <c r="E54" s="14" t="s">
        <v>266</v>
      </c>
      <c r="F54" s="14" t="s">
        <v>267</v>
      </c>
      <c r="G54" s="14" t="s">
        <v>268</v>
      </c>
      <c r="H54" s="14" t="s">
        <v>16</v>
      </c>
      <c r="I54" s="15"/>
    </row>
    <row r="55" ht="28.9" customHeight="1" spans="1:9">
      <c r="A55" s="6">
        <v>9</v>
      </c>
      <c r="B55" s="6" t="s">
        <v>228</v>
      </c>
      <c r="C55" s="14" t="s">
        <v>269</v>
      </c>
      <c r="D55" s="14" t="s">
        <v>270</v>
      </c>
      <c r="E55" s="14" t="s">
        <v>271</v>
      </c>
      <c r="F55" s="14" t="s">
        <v>272</v>
      </c>
      <c r="G55" s="14" t="s">
        <v>273</v>
      </c>
      <c r="H55" s="14" t="s">
        <v>16</v>
      </c>
      <c r="I55" s="15"/>
    </row>
    <row r="56" ht="28.9" customHeight="1" spans="1:9">
      <c r="A56" s="16" t="s">
        <v>274</v>
      </c>
      <c r="B56" s="17"/>
      <c r="C56" s="17"/>
      <c r="D56" s="17"/>
      <c r="E56" s="17"/>
      <c r="F56" s="17"/>
      <c r="G56" s="17"/>
      <c r="H56" s="17"/>
      <c r="I56" s="17"/>
    </row>
    <row r="57" ht="28.9" customHeight="1" spans="1:9">
      <c r="A57" s="18">
        <v>1</v>
      </c>
      <c r="B57" s="19" t="s">
        <v>275</v>
      </c>
      <c r="C57" s="20" t="s">
        <v>276</v>
      </c>
      <c r="D57" s="20" t="s">
        <v>277</v>
      </c>
      <c r="E57" s="20" t="s">
        <v>278</v>
      </c>
      <c r="F57" s="20" t="s">
        <v>279</v>
      </c>
      <c r="G57" s="40" t="s">
        <v>280</v>
      </c>
      <c r="H57" s="19" t="s">
        <v>16</v>
      </c>
      <c r="I57" s="21"/>
    </row>
    <row r="58" ht="28.9" customHeight="1" spans="1:9">
      <c r="A58" s="18">
        <v>2</v>
      </c>
      <c r="B58" s="19" t="s">
        <v>275</v>
      </c>
      <c r="C58" s="20" t="s">
        <v>281</v>
      </c>
      <c r="D58" s="20" t="s">
        <v>282</v>
      </c>
      <c r="E58" s="20" t="s">
        <v>283</v>
      </c>
      <c r="F58" s="20" t="s">
        <v>284</v>
      </c>
      <c r="G58" s="40" t="s">
        <v>285</v>
      </c>
      <c r="H58" s="19" t="s">
        <v>16</v>
      </c>
      <c r="I58" s="21"/>
    </row>
    <row r="59" ht="28.9" customHeight="1" spans="1:9">
      <c r="A59" s="18">
        <v>3</v>
      </c>
      <c r="B59" s="19" t="s">
        <v>275</v>
      </c>
      <c r="C59" s="20" t="s">
        <v>286</v>
      </c>
      <c r="D59" s="20" t="s">
        <v>287</v>
      </c>
      <c r="E59" s="20" t="s">
        <v>288</v>
      </c>
      <c r="F59" s="20" t="s">
        <v>289</v>
      </c>
      <c r="G59" s="40" t="s">
        <v>290</v>
      </c>
      <c r="H59" s="19" t="s">
        <v>16</v>
      </c>
      <c r="I59" s="21"/>
    </row>
    <row r="60" ht="28.9" customHeight="1" spans="1:9">
      <c r="A60" s="18">
        <v>4</v>
      </c>
      <c r="B60" s="19" t="s">
        <v>275</v>
      </c>
      <c r="C60" s="20" t="s">
        <v>291</v>
      </c>
      <c r="D60" s="20" t="s">
        <v>292</v>
      </c>
      <c r="E60" s="20" t="s">
        <v>293</v>
      </c>
      <c r="F60" s="20" t="s">
        <v>294</v>
      </c>
      <c r="G60" s="40" t="s">
        <v>295</v>
      </c>
      <c r="H60" s="19" t="s">
        <v>16</v>
      </c>
      <c r="I60" s="21"/>
    </row>
    <row r="61" ht="28.9" customHeight="1" spans="1:9">
      <c r="A61" s="18">
        <v>5</v>
      </c>
      <c r="B61" s="19" t="s">
        <v>275</v>
      </c>
      <c r="C61" s="20" t="s">
        <v>296</v>
      </c>
      <c r="D61" s="20" t="s">
        <v>297</v>
      </c>
      <c r="E61" s="20" t="s">
        <v>298</v>
      </c>
      <c r="F61" s="20" t="s">
        <v>299</v>
      </c>
      <c r="G61" s="40" t="s">
        <v>300</v>
      </c>
      <c r="H61" s="19" t="s">
        <v>16</v>
      </c>
      <c r="I61" s="21"/>
    </row>
    <row r="62" ht="28.9" customHeight="1" spans="1:9">
      <c r="A62" s="18">
        <v>6</v>
      </c>
      <c r="B62" s="19" t="s">
        <v>275</v>
      </c>
      <c r="C62" s="20" t="s">
        <v>301</v>
      </c>
      <c r="D62" s="20" t="s">
        <v>302</v>
      </c>
      <c r="E62" s="20" t="s">
        <v>303</v>
      </c>
      <c r="F62" s="20" t="s">
        <v>304</v>
      </c>
      <c r="G62" s="40" t="s">
        <v>305</v>
      </c>
      <c r="H62" s="19" t="s">
        <v>16</v>
      </c>
      <c r="I62" s="21"/>
    </row>
    <row r="63" ht="28.9" customHeight="1" spans="1:9">
      <c r="A63" s="18">
        <v>7</v>
      </c>
      <c r="B63" s="19" t="s">
        <v>275</v>
      </c>
      <c r="C63" s="20" t="s">
        <v>306</v>
      </c>
      <c r="D63" s="20" t="s">
        <v>307</v>
      </c>
      <c r="E63" s="20" t="s">
        <v>308</v>
      </c>
      <c r="F63" s="20" t="s">
        <v>309</v>
      </c>
      <c r="G63" s="40" t="s">
        <v>310</v>
      </c>
      <c r="H63" s="19" t="s">
        <v>16</v>
      </c>
      <c r="I63" s="21"/>
    </row>
    <row r="64" ht="28.9" customHeight="1" spans="1:9">
      <c r="A64" s="18">
        <v>8</v>
      </c>
      <c r="B64" s="19" t="s">
        <v>275</v>
      </c>
      <c r="C64" s="20" t="s">
        <v>311</v>
      </c>
      <c r="D64" s="20" t="s">
        <v>312</v>
      </c>
      <c r="E64" s="20" t="s">
        <v>313</v>
      </c>
      <c r="F64" s="20" t="s">
        <v>314</v>
      </c>
      <c r="G64" s="40" t="s">
        <v>315</v>
      </c>
      <c r="H64" s="22" t="s">
        <v>316</v>
      </c>
      <c r="I64" s="21"/>
    </row>
    <row r="65" ht="28.9" customHeight="1" spans="1:9">
      <c r="A65" s="18">
        <v>9</v>
      </c>
      <c r="B65" s="19" t="s">
        <v>275</v>
      </c>
      <c r="C65" s="20" t="s">
        <v>317</v>
      </c>
      <c r="D65" s="20" t="s">
        <v>318</v>
      </c>
      <c r="E65" s="20" t="s">
        <v>319</v>
      </c>
      <c r="F65" s="20" t="s">
        <v>320</v>
      </c>
      <c r="G65" s="40" t="s">
        <v>321</v>
      </c>
      <c r="H65" s="23" t="s">
        <v>316</v>
      </c>
      <c r="I65" s="21"/>
    </row>
    <row r="66" ht="28.9" customHeight="1" spans="1:9">
      <c r="A66" s="18">
        <v>10</v>
      </c>
      <c r="B66" s="19" t="s">
        <v>275</v>
      </c>
      <c r="C66" s="20" t="s">
        <v>322</v>
      </c>
      <c r="D66" s="20" t="s">
        <v>323</v>
      </c>
      <c r="E66" s="20" t="s">
        <v>324</v>
      </c>
      <c r="F66" s="20" t="s">
        <v>325</v>
      </c>
      <c r="G66" s="40" t="s">
        <v>326</v>
      </c>
      <c r="H66" s="19" t="s">
        <v>16</v>
      </c>
      <c r="I66" s="21"/>
    </row>
    <row r="67" ht="28.9" customHeight="1" spans="1:9">
      <c r="A67" s="18">
        <v>11</v>
      </c>
      <c r="B67" s="19" t="s">
        <v>275</v>
      </c>
      <c r="C67" s="19" t="s">
        <v>327</v>
      </c>
      <c r="D67" s="19" t="s">
        <v>328</v>
      </c>
      <c r="E67" s="19" t="s">
        <v>329</v>
      </c>
      <c r="F67" s="19" t="s">
        <v>330</v>
      </c>
      <c r="G67" s="40" t="s">
        <v>331</v>
      </c>
      <c r="H67" s="23" t="s">
        <v>316</v>
      </c>
      <c r="I67" s="21"/>
    </row>
    <row r="68" ht="28.9" customHeight="1" spans="1:9">
      <c r="A68" s="18">
        <v>12</v>
      </c>
      <c r="B68" s="19" t="s">
        <v>275</v>
      </c>
      <c r="C68" s="19" t="s">
        <v>332</v>
      </c>
      <c r="D68" s="19" t="s">
        <v>333</v>
      </c>
      <c r="E68" s="19" t="s">
        <v>334</v>
      </c>
      <c r="F68" s="19" t="s">
        <v>335</v>
      </c>
      <c r="G68" s="40" t="s">
        <v>336</v>
      </c>
      <c r="H68" s="19" t="s">
        <v>16</v>
      </c>
      <c r="I68" s="21"/>
    </row>
    <row r="69" ht="28.9" customHeight="1" spans="1:9">
      <c r="A69" s="18">
        <v>13</v>
      </c>
      <c r="B69" s="19" t="s">
        <v>275</v>
      </c>
      <c r="C69" s="19" t="s">
        <v>337</v>
      </c>
      <c r="D69" s="19" t="s">
        <v>338</v>
      </c>
      <c r="E69" s="19" t="s">
        <v>339</v>
      </c>
      <c r="F69" s="19" t="s">
        <v>340</v>
      </c>
      <c r="G69" s="40" t="s">
        <v>341</v>
      </c>
      <c r="H69" s="19" t="s">
        <v>16</v>
      </c>
      <c r="I69" s="21"/>
    </row>
    <row r="70" ht="28.9" customHeight="1" spans="1:9">
      <c r="A70" s="16" t="s">
        <v>342</v>
      </c>
      <c r="B70" s="17"/>
      <c r="C70" s="17"/>
      <c r="D70" s="17"/>
      <c r="E70" s="17"/>
      <c r="F70" s="17"/>
      <c r="G70" s="17"/>
      <c r="H70" s="17"/>
      <c r="I70" s="17"/>
    </row>
    <row r="71" ht="28.9" customHeight="1" spans="1:9">
      <c r="A71" s="6">
        <v>1</v>
      </c>
      <c r="B71" s="6" t="s">
        <v>343</v>
      </c>
      <c r="C71" s="24" t="s">
        <v>344</v>
      </c>
      <c r="D71" s="24" t="s">
        <v>345</v>
      </c>
      <c r="E71" s="24" t="s">
        <v>346</v>
      </c>
      <c r="F71" s="25" t="s">
        <v>347</v>
      </c>
      <c r="G71" s="24" t="s">
        <v>348</v>
      </c>
      <c r="H71" s="26" t="s">
        <v>16</v>
      </c>
      <c r="I71" s="15"/>
    </row>
    <row r="72" ht="28.9" customHeight="1" spans="1:9">
      <c r="A72" s="6">
        <v>2</v>
      </c>
      <c r="B72" s="6" t="s">
        <v>343</v>
      </c>
      <c r="C72" s="24" t="s">
        <v>349</v>
      </c>
      <c r="D72" s="24" t="s">
        <v>350</v>
      </c>
      <c r="E72" s="24" t="s">
        <v>351</v>
      </c>
      <c r="F72" s="25" t="s">
        <v>352</v>
      </c>
      <c r="G72" s="24" t="s">
        <v>353</v>
      </c>
      <c r="H72" s="26" t="s">
        <v>16</v>
      </c>
      <c r="I72" s="15"/>
    </row>
    <row r="73" ht="28.9" customHeight="1" spans="1:9">
      <c r="A73" s="7">
        <v>3</v>
      </c>
      <c r="B73" s="6" t="s">
        <v>343</v>
      </c>
      <c r="C73" s="24" t="s">
        <v>354</v>
      </c>
      <c r="D73" s="24" t="s">
        <v>355</v>
      </c>
      <c r="E73" s="24" t="s">
        <v>356</v>
      </c>
      <c r="F73" s="25" t="s">
        <v>357</v>
      </c>
      <c r="G73" s="24" t="s">
        <v>358</v>
      </c>
      <c r="H73" s="26" t="s">
        <v>16</v>
      </c>
      <c r="I73" s="15"/>
    </row>
    <row r="74" ht="28.9" customHeight="1" spans="1:9">
      <c r="A74" s="7">
        <v>4</v>
      </c>
      <c r="B74" s="6" t="s">
        <v>343</v>
      </c>
      <c r="C74" s="24" t="s">
        <v>359</v>
      </c>
      <c r="D74" s="24" t="s">
        <v>360</v>
      </c>
      <c r="E74" s="24" t="s">
        <v>361</v>
      </c>
      <c r="F74" s="25" t="s">
        <v>362</v>
      </c>
      <c r="G74" s="24" t="s">
        <v>363</v>
      </c>
      <c r="H74" s="26" t="s">
        <v>16</v>
      </c>
      <c r="I74" s="15"/>
    </row>
    <row r="75" ht="28.9" customHeight="1" spans="1:9">
      <c r="A75" s="16" t="s">
        <v>364</v>
      </c>
      <c r="B75" s="17"/>
      <c r="C75" s="17"/>
      <c r="D75" s="17"/>
      <c r="E75" s="17"/>
      <c r="F75" s="17"/>
      <c r="G75" s="17"/>
      <c r="H75" s="17"/>
      <c r="I75" s="17"/>
    </row>
    <row r="76" ht="28.9" customHeight="1" spans="1:9">
      <c r="A76" s="7">
        <v>1</v>
      </c>
      <c r="B76" s="7" t="s">
        <v>365</v>
      </c>
      <c r="C76" s="7" t="s">
        <v>366</v>
      </c>
      <c r="D76" s="7" t="s">
        <v>367</v>
      </c>
      <c r="E76" s="7" t="s">
        <v>368</v>
      </c>
      <c r="F76" s="7" t="s">
        <v>369</v>
      </c>
      <c r="G76" s="7" t="s">
        <v>370</v>
      </c>
      <c r="H76" s="7" t="s">
        <v>16</v>
      </c>
      <c r="I76" s="15"/>
    </row>
    <row r="77" ht="28.9" customHeight="1" spans="1:9">
      <c r="A77" s="7">
        <v>2</v>
      </c>
      <c r="B77" s="7" t="s">
        <v>365</v>
      </c>
      <c r="C77" s="7" t="s">
        <v>371</v>
      </c>
      <c r="D77" s="7" t="s">
        <v>372</v>
      </c>
      <c r="E77" s="7" t="s">
        <v>373</v>
      </c>
      <c r="F77" s="7" t="s">
        <v>374</v>
      </c>
      <c r="G77" s="7" t="s">
        <v>375</v>
      </c>
      <c r="H77" s="7" t="s">
        <v>16</v>
      </c>
      <c r="I77" s="15"/>
    </row>
    <row r="78" ht="28.9" customHeight="1" spans="1:9">
      <c r="A78" s="7">
        <v>3</v>
      </c>
      <c r="B78" s="7" t="s">
        <v>365</v>
      </c>
      <c r="C78" s="7" t="s">
        <v>376</v>
      </c>
      <c r="D78" s="7" t="s">
        <v>377</v>
      </c>
      <c r="E78" s="7" t="s">
        <v>378</v>
      </c>
      <c r="F78" s="7" t="s">
        <v>379</v>
      </c>
      <c r="G78" s="7" t="s">
        <v>380</v>
      </c>
      <c r="H78" s="7" t="s">
        <v>16</v>
      </c>
      <c r="I78" s="15"/>
    </row>
    <row r="79" ht="28.9" customHeight="1" spans="1:9">
      <c r="A79" s="7">
        <v>4</v>
      </c>
      <c r="B79" s="7" t="s">
        <v>365</v>
      </c>
      <c r="C79" s="7" t="s">
        <v>381</v>
      </c>
      <c r="D79" s="7" t="s">
        <v>382</v>
      </c>
      <c r="E79" s="7" t="s">
        <v>383</v>
      </c>
      <c r="F79" s="7" t="s">
        <v>384</v>
      </c>
      <c r="G79" s="7" t="s">
        <v>385</v>
      </c>
      <c r="H79" s="7" t="s">
        <v>16</v>
      </c>
      <c r="I79" s="15"/>
    </row>
    <row r="80" ht="28.9" customHeight="1" spans="1:9">
      <c r="A80" s="7">
        <v>5</v>
      </c>
      <c r="B80" s="7" t="s">
        <v>365</v>
      </c>
      <c r="C80" s="7" t="s">
        <v>386</v>
      </c>
      <c r="D80" s="7" t="s">
        <v>387</v>
      </c>
      <c r="E80" s="7" t="s">
        <v>388</v>
      </c>
      <c r="F80" s="7" t="s">
        <v>389</v>
      </c>
      <c r="G80" s="7" t="s">
        <v>390</v>
      </c>
      <c r="H80" s="7" t="s">
        <v>391</v>
      </c>
      <c r="I80" s="15"/>
    </row>
    <row r="81" ht="28.9" customHeight="1" spans="1:9">
      <c r="A81" s="7">
        <v>6</v>
      </c>
      <c r="B81" s="7" t="s">
        <v>365</v>
      </c>
      <c r="C81" s="7" t="s">
        <v>392</v>
      </c>
      <c r="D81" s="7" t="s">
        <v>393</v>
      </c>
      <c r="E81" s="7" t="s">
        <v>394</v>
      </c>
      <c r="F81" s="7" t="s">
        <v>389</v>
      </c>
      <c r="G81" s="7" t="s">
        <v>395</v>
      </c>
      <c r="H81" s="7" t="s">
        <v>391</v>
      </c>
      <c r="I81" s="15"/>
    </row>
    <row r="82" ht="28.9" customHeight="1" spans="1:9">
      <c r="A82" s="7">
        <v>7</v>
      </c>
      <c r="B82" s="7" t="s">
        <v>365</v>
      </c>
      <c r="C82" s="7" t="s">
        <v>396</v>
      </c>
      <c r="D82" s="7" t="s">
        <v>397</v>
      </c>
      <c r="E82" s="7" t="s">
        <v>398</v>
      </c>
      <c r="F82" s="7" t="s">
        <v>399</v>
      </c>
      <c r="G82" s="7" t="s">
        <v>400</v>
      </c>
      <c r="H82" s="7" t="s">
        <v>391</v>
      </c>
      <c r="I82" s="15"/>
    </row>
    <row r="83" ht="28.9" customHeight="1" spans="1:9">
      <c r="A83" s="7">
        <v>8</v>
      </c>
      <c r="B83" s="7" t="s">
        <v>365</v>
      </c>
      <c r="C83" s="7" t="s">
        <v>401</v>
      </c>
      <c r="D83" s="7" t="s">
        <v>402</v>
      </c>
      <c r="E83" s="7" t="s">
        <v>403</v>
      </c>
      <c r="F83" s="7" t="s">
        <v>404</v>
      </c>
      <c r="G83" s="7" t="s">
        <v>405</v>
      </c>
      <c r="H83" s="7" t="s">
        <v>16</v>
      </c>
      <c r="I83" s="15"/>
    </row>
    <row r="84" ht="28.9" customHeight="1" spans="1:9">
      <c r="A84" s="7">
        <v>9</v>
      </c>
      <c r="B84" s="7" t="s">
        <v>365</v>
      </c>
      <c r="C84" s="7" t="s">
        <v>406</v>
      </c>
      <c r="D84" s="7" t="s">
        <v>407</v>
      </c>
      <c r="E84" s="7" t="s">
        <v>408</v>
      </c>
      <c r="F84" s="7" t="s">
        <v>409</v>
      </c>
      <c r="G84" s="7" t="s">
        <v>410</v>
      </c>
      <c r="H84" s="7" t="s">
        <v>16</v>
      </c>
      <c r="I84" s="15"/>
    </row>
    <row r="85" ht="28.9" customHeight="1" spans="1:9">
      <c r="A85" s="7">
        <v>10</v>
      </c>
      <c r="B85" s="7" t="s">
        <v>365</v>
      </c>
      <c r="C85" s="7" t="s">
        <v>411</v>
      </c>
      <c r="D85" s="7" t="s">
        <v>412</v>
      </c>
      <c r="E85" s="7" t="s">
        <v>413</v>
      </c>
      <c r="F85" s="7" t="s">
        <v>414</v>
      </c>
      <c r="G85" s="7" t="s">
        <v>415</v>
      </c>
      <c r="H85" s="7" t="s">
        <v>16</v>
      </c>
      <c r="I85" s="15"/>
    </row>
    <row r="86" ht="28.9" customHeight="1" spans="1:9">
      <c r="A86" s="16" t="s">
        <v>416</v>
      </c>
      <c r="B86" s="16"/>
      <c r="C86" s="16"/>
      <c r="D86" s="16"/>
      <c r="E86" s="16"/>
      <c r="F86" s="16"/>
      <c r="G86" s="16"/>
      <c r="H86" s="16"/>
      <c r="I86" s="16"/>
    </row>
    <row r="87" ht="28.9" customHeight="1" spans="1:9">
      <c r="A87" s="26">
        <v>1</v>
      </c>
      <c r="B87" s="27" t="s">
        <v>417</v>
      </c>
      <c r="C87" s="27" t="s">
        <v>418</v>
      </c>
      <c r="D87" s="28" t="s">
        <v>419</v>
      </c>
      <c r="E87" s="28" t="s">
        <v>420</v>
      </c>
      <c r="F87" s="27" t="s">
        <v>421</v>
      </c>
      <c r="G87" s="6" t="s">
        <v>422</v>
      </c>
      <c r="H87" s="27" t="s">
        <v>16</v>
      </c>
      <c r="I87" s="29"/>
    </row>
    <row r="88" ht="28.9" customHeight="1" spans="1:9">
      <c r="A88" s="6">
        <v>2</v>
      </c>
      <c r="B88" s="27" t="s">
        <v>417</v>
      </c>
      <c r="C88" s="30" t="s">
        <v>423</v>
      </c>
      <c r="D88" s="28" t="s">
        <v>424</v>
      </c>
      <c r="E88" s="31" t="s">
        <v>425</v>
      </c>
      <c r="F88" s="6" t="s">
        <v>426</v>
      </c>
      <c r="G88" s="6" t="s">
        <v>427</v>
      </c>
      <c r="H88" s="27" t="s">
        <v>16</v>
      </c>
      <c r="I88" s="29"/>
    </row>
    <row r="89" ht="28.9" customHeight="1" spans="1:9">
      <c r="A89" s="6">
        <v>3</v>
      </c>
      <c r="B89" s="27" t="s">
        <v>417</v>
      </c>
      <c r="C89" s="27" t="s">
        <v>428</v>
      </c>
      <c r="D89" s="28" t="s">
        <v>429</v>
      </c>
      <c r="E89" s="28" t="s">
        <v>430</v>
      </c>
      <c r="F89" s="6" t="s">
        <v>431</v>
      </c>
      <c r="G89" s="7" t="s">
        <v>432</v>
      </c>
      <c r="H89" s="27" t="s">
        <v>16</v>
      </c>
      <c r="I89" s="29"/>
    </row>
    <row r="90" ht="28.9" customHeight="1" spans="1:9">
      <c r="A90" s="6">
        <v>4</v>
      </c>
      <c r="B90" s="27" t="s">
        <v>417</v>
      </c>
      <c r="C90" s="30" t="s">
        <v>433</v>
      </c>
      <c r="D90" s="30" t="s">
        <v>434</v>
      </c>
      <c r="E90" s="30" t="s">
        <v>435</v>
      </c>
      <c r="F90" s="27" t="s">
        <v>436</v>
      </c>
      <c r="G90" s="7" t="s">
        <v>437</v>
      </c>
      <c r="H90" s="27" t="s">
        <v>16</v>
      </c>
      <c r="I90" s="29"/>
    </row>
    <row r="91" ht="28.9" customHeight="1" spans="1:9">
      <c r="A91" s="6">
        <v>5</v>
      </c>
      <c r="B91" s="32" t="s">
        <v>417</v>
      </c>
      <c r="C91" s="33" t="s">
        <v>438</v>
      </c>
      <c r="D91" s="33" t="s">
        <v>439</v>
      </c>
      <c r="E91" s="33" t="s">
        <v>440</v>
      </c>
      <c r="F91" s="32" t="s">
        <v>441</v>
      </c>
      <c r="G91" s="6" t="s">
        <v>442</v>
      </c>
      <c r="H91" s="32" t="s">
        <v>16</v>
      </c>
      <c r="I91" s="29"/>
    </row>
    <row r="92" ht="28.9" customHeight="1" spans="1:9">
      <c r="A92" s="6">
        <v>6</v>
      </c>
      <c r="B92" s="27" t="s">
        <v>417</v>
      </c>
      <c r="C92" s="27" t="s">
        <v>443</v>
      </c>
      <c r="D92" s="28" t="s">
        <v>444</v>
      </c>
      <c r="E92" s="28" t="s">
        <v>445</v>
      </c>
      <c r="F92" s="27" t="s">
        <v>446</v>
      </c>
      <c r="G92" s="7" t="s">
        <v>447</v>
      </c>
      <c r="H92" s="27" t="s">
        <v>16</v>
      </c>
      <c r="I92" s="7"/>
    </row>
    <row r="93" ht="28.9" customHeight="1" spans="1:9">
      <c r="A93" s="6">
        <v>7</v>
      </c>
      <c r="B93" s="27" t="s">
        <v>417</v>
      </c>
      <c r="C93" s="27" t="s">
        <v>448</v>
      </c>
      <c r="D93" s="28" t="s">
        <v>449</v>
      </c>
      <c r="E93" s="28" t="s">
        <v>450</v>
      </c>
      <c r="F93" s="27" t="s">
        <v>451</v>
      </c>
      <c r="G93" s="28" t="s">
        <v>452</v>
      </c>
      <c r="H93" s="27" t="s">
        <v>16</v>
      </c>
      <c r="I93" s="7"/>
    </row>
    <row r="94" ht="28.9" customHeight="1" spans="1:9">
      <c r="A94" s="6">
        <v>8</v>
      </c>
      <c r="B94" s="27" t="s">
        <v>417</v>
      </c>
      <c r="C94" s="30" t="s">
        <v>453</v>
      </c>
      <c r="D94" s="31" t="s">
        <v>454</v>
      </c>
      <c r="E94" s="31" t="s">
        <v>455</v>
      </c>
      <c r="F94" s="30" t="s">
        <v>456</v>
      </c>
      <c r="G94" s="31" t="s">
        <v>457</v>
      </c>
      <c r="H94" s="27" t="s">
        <v>16</v>
      </c>
      <c r="I94" s="7"/>
    </row>
    <row r="95" ht="28.9" customHeight="1" spans="1:9">
      <c r="A95" s="6">
        <v>9</v>
      </c>
      <c r="B95" s="27" t="s">
        <v>417</v>
      </c>
      <c r="C95" s="30" t="s">
        <v>458</v>
      </c>
      <c r="D95" s="31" t="s">
        <v>459</v>
      </c>
      <c r="E95" s="28" t="s">
        <v>460</v>
      </c>
      <c r="F95" s="27" t="s">
        <v>461</v>
      </c>
      <c r="G95" s="31" t="s">
        <v>462</v>
      </c>
      <c r="H95" s="27" t="s">
        <v>16</v>
      </c>
      <c r="I95" s="7"/>
    </row>
    <row r="96" ht="28.9" customHeight="1" spans="1:9">
      <c r="A96" s="6">
        <v>10</v>
      </c>
      <c r="B96" s="28" t="s">
        <v>417</v>
      </c>
      <c r="C96" s="33" t="s">
        <v>463</v>
      </c>
      <c r="D96" s="34" t="s">
        <v>464</v>
      </c>
      <c r="E96" s="35" t="s">
        <v>465</v>
      </c>
      <c r="F96" s="6" t="s">
        <v>466</v>
      </c>
      <c r="G96" s="7" t="s">
        <v>467</v>
      </c>
      <c r="H96" s="27" t="s">
        <v>16</v>
      </c>
      <c r="I96" s="7"/>
    </row>
    <row r="97" ht="28.9" customHeight="1" spans="1:9">
      <c r="A97" s="6">
        <v>11</v>
      </c>
      <c r="B97" s="6" t="s">
        <v>417</v>
      </c>
      <c r="C97" s="36" t="s">
        <v>468</v>
      </c>
      <c r="D97" s="37" t="s">
        <v>469</v>
      </c>
      <c r="E97" s="37" t="s">
        <v>470</v>
      </c>
      <c r="F97" s="6" t="s">
        <v>471</v>
      </c>
      <c r="G97" s="14" t="s">
        <v>472</v>
      </c>
      <c r="H97" s="27" t="s">
        <v>16</v>
      </c>
      <c r="I97" s="7"/>
    </row>
    <row r="98" ht="28.9" customHeight="1" spans="1:9">
      <c r="A98" s="6">
        <v>12</v>
      </c>
      <c r="B98" s="27" t="s">
        <v>417</v>
      </c>
      <c r="C98" s="27" t="s">
        <v>473</v>
      </c>
      <c r="D98" s="30" t="s">
        <v>474</v>
      </c>
      <c r="E98" s="27" t="s">
        <v>475</v>
      </c>
      <c r="F98" s="27" t="s">
        <v>476</v>
      </c>
      <c r="G98" s="6" t="s">
        <v>477</v>
      </c>
      <c r="H98" s="27" t="s">
        <v>16</v>
      </c>
      <c r="I98" s="7"/>
    </row>
    <row r="99" ht="28.9" customHeight="1" spans="1:9">
      <c r="A99" s="6">
        <v>13</v>
      </c>
      <c r="B99" s="6" t="s">
        <v>417</v>
      </c>
      <c r="C99" s="27" t="s">
        <v>478</v>
      </c>
      <c r="D99" s="7" t="s">
        <v>479</v>
      </c>
      <c r="E99" s="7" t="s">
        <v>480</v>
      </c>
      <c r="F99" s="6" t="s">
        <v>481</v>
      </c>
      <c r="G99" s="7" t="s">
        <v>482</v>
      </c>
      <c r="H99" s="27" t="s">
        <v>16</v>
      </c>
      <c r="I99" s="7"/>
    </row>
    <row r="100" ht="28.9" customHeight="1" spans="1:9">
      <c r="A100" s="6">
        <v>14</v>
      </c>
      <c r="B100" s="6" t="s">
        <v>417</v>
      </c>
      <c r="C100" s="27" t="s">
        <v>483</v>
      </c>
      <c r="D100" s="7" t="s">
        <v>484</v>
      </c>
      <c r="E100" s="7" t="s">
        <v>485</v>
      </c>
      <c r="F100" s="6" t="s">
        <v>486</v>
      </c>
      <c r="G100" s="7" t="s">
        <v>487</v>
      </c>
      <c r="H100" s="27" t="s">
        <v>16</v>
      </c>
      <c r="I100" s="7"/>
    </row>
    <row r="101" ht="28.9" customHeight="1" spans="1:9">
      <c r="A101" s="6">
        <v>15</v>
      </c>
      <c r="B101" s="27" t="s">
        <v>417</v>
      </c>
      <c r="C101" s="28" t="s">
        <v>488</v>
      </c>
      <c r="D101" s="28" t="s">
        <v>489</v>
      </c>
      <c r="E101" s="28" t="s">
        <v>490</v>
      </c>
      <c r="F101" s="27" t="s">
        <v>491</v>
      </c>
      <c r="G101" s="28" t="s">
        <v>492</v>
      </c>
      <c r="H101" s="7" t="s">
        <v>493</v>
      </c>
      <c r="I101" s="26"/>
    </row>
    <row r="102" ht="28.9" customHeight="1" spans="1:9">
      <c r="A102" s="16" t="s">
        <v>494</v>
      </c>
      <c r="B102" s="17"/>
      <c r="C102" s="17"/>
      <c r="D102" s="17"/>
      <c r="E102" s="17"/>
      <c r="F102" s="17"/>
      <c r="G102" s="17"/>
      <c r="H102" s="17"/>
      <c r="I102" s="17"/>
    </row>
    <row r="103" ht="28.9" customHeight="1" spans="1:9">
      <c r="A103" s="6">
        <v>1</v>
      </c>
      <c r="B103" s="6" t="s">
        <v>495</v>
      </c>
      <c r="C103" s="38" t="s">
        <v>496</v>
      </c>
      <c r="D103" s="38" t="s">
        <v>497</v>
      </c>
      <c r="E103" s="38" t="s">
        <v>498</v>
      </c>
      <c r="F103" s="6" t="s">
        <v>499</v>
      </c>
      <c r="G103" s="38" t="s">
        <v>500</v>
      </c>
      <c r="H103" s="6" t="s">
        <v>16</v>
      </c>
      <c r="I103" s="15"/>
    </row>
    <row r="104" ht="28.9" customHeight="1" spans="1:9">
      <c r="A104" s="6">
        <v>2</v>
      </c>
      <c r="B104" s="6" t="s">
        <v>495</v>
      </c>
      <c r="C104" s="38" t="s">
        <v>501</v>
      </c>
      <c r="D104" s="38" t="s">
        <v>502</v>
      </c>
      <c r="E104" s="38" t="s">
        <v>503</v>
      </c>
      <c r="F104" s="6" t="s">
        <v>504</v>
      </c>
      <c r="G104" s="38" t="s">
        <v>505</v>
      </c>
      <c r="H104" s="6" t="s">
        <v>16</v>
      </c>
      <c r="I104" s="15"/>
    </row>
    <row r="105" ht="28.9" customHeight="1" spans="1:9">
      <c r="A105" s="6">
        <v>3</v>
      </c>
      <c r="B105" s="6" t="s">
        <v>495</v>
      </c>
      <c r="C105" s="38" t="s">
        <v>506</v>
      </c>
      <c r="D105" s="38" t="s">
        <v>507</v>
      </c>
      <c r="E105" s="38" t="s">
        <v>508</v>
      </c>
      <c r="F105" s="6" t="s">
        <v>509</v>
      </c>
      <c r="G105" s="38" t="s">
        <v>510</v>
      </c>
      <c r="H105" s="6" t="s">
        <v>16</v>
      </c>
      <c r="I105" s="15"/>
    </row>
    <row r="106" ht="28.9" customHeight="1" spans="1:9">
      <c r="A106" s="6">
        <v>4</v>
      </c>
      <c r="B106" s="6" t="s">
        <v>495</v>
      </c>
      <c r="C106" s="38" t="s">
        <v>511</v>
      </c>
      <c r="D106" s="38" t="s">
        <v>512</v>
      </c>
      <c r="E106" s="38" t="s">
        <v>513</v>
      </c>
      <c r="F106" s="6" t="s">
        <v>514</v>
      </c>
      <c r="G106" s="38" t="s">
        <v>515</v>
      </c>
      <c r="H106" s="6" t="s">
        <v>16</v>
      </c>
      <c r="I106" s="15"/>
    </row>
    <row r="107" ht="28.9" customHeight="1" spans="1:9">
      <c r="A107" s="6">
        <v>5</v>
      </c>
      <c r="B107" s="6" t="s">
        <v>495</v>
      </c>
      <c r="C107" s="38" t="s">
        <v>516</v>
      </c>
      <c r="D107" s="38" t="s">
        <v>517</v>
      </c>
      <c r="E107" s="38" t="s">
        <v>518</v>
      </c>
      <c r="F107" s="6" t="s">
        <v>519</v>
      </c>
      <c r="G107" s="41" t="s">
        <v>520</v>
      </c>
      <c r="H107" s="6" t="s">
        <v>16</v>
      </c>
      <c r="I107" s="15"/>
    </row>
    <row r="108" ht="28.9" customHeight="1" spans="1:9">
      <c r="A108" s="6">
        <v>6</v>
      </c>
      <c r="B108" s="6" t="s">
        <v>495</v>
      </c>
      <c r="C108" s="38" t="s">
        <v>521</v>
      </c>
      <c r="D108" s="38" t="s">
        <v>522</v>
      </c>
      <c r="E108" s="38" t="s">
        <v>523</v>
      </c>
      <c r="F108" s="6" t="s">
        <v>524</v>
      </c>
      <c r="G108" s="41" t="s">
        <v>525</v>
      </c>
      <c r="H108" s="6" t="s">
        <v>16</v>
      </c>
      <c r="I108" s="15"/>
    </row>
    <row r="109" ht="28.9" customHeight="1" spans="1:9">
      <c r="A109" s="6">
        <v>7</v>
      </c>
      <c r="B109" s="6" t="s">
        <v>495</v>
      </c>
      <c r="C109" s="38" t="s">
        <v>526</v>
      </c>
      <c r="D109" s="38" t="s">
        <v>527</v>
      </c>
      <c r="E109" s="38" t="s">
        <v>528</v>
      </c>
      <c r="F109" s="6" t="s">
        <v>529</v>
      </c>
      <c r="G109" s="41" t="s">
        <v>530</v>
      </c>
      <c r="H109" s="6" t="s">
        <v>16</v>
      </c>
      <c r="I109" s="15"/>
    </row>
    <row r="110" ht="28.9" customHeight="1" spans="1:9">
      <c r="A110" s="6">
        <v>8</v>
      </c>
      <c r="B110" s="6" t="s">
        <v>495</v>
      </c>
      <c r="C110" s="38" t="s">
        <v>531</v>
      </c>
      <c r="D110" s="38" t="s">
        <v>532</v>
      </c>
      <c r="E110" s="38" t="s">
        <v>533</v>
      </c>
      <c r="F110" s="6" t="s">
        <v>534</v>
      </c>
      <c r="G110" s="41" t="s">
        <v>535</v>
      </c>
      <c r="H110" s="6" t="s">
        <v>316</v>
      </c>
      <c r="I110" s="15"/>
    </row>
    <row r="111" ht="28.9" customHeight="1" spans="1:9">
      <c r="A111" s="6">
        <v>9</v>
      </c>
      <c r="B111" s="6" t="s">
        <v>495</v>
      </c>
      <c r="C111" s="38" t="s">
        <v>536</v>
      </c>
      <c r="D111" s="41" t="s">
        <v>537</v>
      </c>
      <c r="E111" s="38" t="s">
        <v>538</v>
      </c>
      <c r="F111" s="6" t="s">
        <v>539</v>
      </c>
      <c r="G111" s="41" t="s">
        <v>540</v>
      </c>
      <c r="H111" s="6" t="s">
        <v>16</v>
      </c>
      <c r="I111" s="15"/>
    </row>
    <row r="112" ht="28.9" customHeight="1" spans="1:9">
      <c r="A112" s="6">
        <v>10</v>
      </c>
      <c r="B112" s="6" t="s">
        <v>495</v>
      </c>
      <c r="C112" s="38" t="s">
        <v>541</v>
      </c>
      <c r="D112" s="38" t="s">
        <v>542</v>
      </c>
      <c r="E112" s="38" t="s">
        <v>543</v>
      </c>
      <c r="F112" s="6" t="s">
        <v>544</v>
      </c>
      <c r="G112" s="38" t="s">
        <v>545</v>
      </c>
      <c r="H112" s="6" t="s">
        <v>16</v>
      </c>
      <c r="I112" s="15"/>
    </row>
    <row r="113" ht="28.9" customHeight="1" spans="1:9">
      <c r="A113" s="6">
        <v>11</v>
      </c>
      <c r="B113" s="6" t="s">
        <v>495</v>
      </c>
      <c r="C113" s="38" t="s">
        <v>546</v>
      </c>
      <c r="D113" s="38" t="s">
        <v>547</v>
      </c>
      <c r="E113" s="38" t="s">
        <v>548</v>
      </c>
      <c r="F113" s="6" t="s">
        <v>549</v>
      </c>
      <c r="G113" s="38" t="s">
        <v>550</v>
      </c>
      <c r="H113" s="6" t="s">
        <v>16</v>
      </c>
      <c r="I113" s="15"/>
    </row>
    <row r="114" ht="28.9" customHeight="1" spans="1:9">
      <c r="A114" s="6">
        <v>12</v>
      </c>
      <c r="B114" s="6" t="s">
        <v>495</v>
      </c>
      <c r="C114" s="26" t="s">
        <v>551</v>
      </c>
      <c r="D114" s="37" t="s">
        <v>552</v>
      </c>
      <c r="E114" s="37" t="s">
        <v>553</v>
      </c>
      <c r="F114" s="6" t="s">
        <v>554</v>
      </c>
      <c r="G114" s="38">
        <v>41100323001</v>
      </c>
      <c r="H114" s="6" t="s">
        <v>16</v>
      </c>
      <c r="I114" s="15"/>
    </row>
    <row r="115" ht="28.9" customHeight="1" spans="1:9">
      <c r="A115" s="16" t="s">
        <v>555</v>
      </c>
      <c r="B115" s="39"/>
      <c r="C115" s="39"/>
      <c r="D115" s="39"/>
      <c r="E115" s="39"/>
      <c r="F115" s="39"/>
      <c r="G115" s="39"/>
      <c r="H115" s="39"/>
      <c r="I115" s="39"/>
    </row>
  </sheetData>
  <mergeCells count="8">
    <mergeCell ref="A1:I1"/>
    <mergeCell ref="A46:I46"/>
    <mergeCell ref="A56:I56"/>
    <mergeCell ref="A70:I70"/>
    <mergeCell ref="A75:I75"/>
    <mergeCell ref="A86:I86"/>
    <mergeCell ref="A102:I102"/>
    <mergeCell ref="A115:I115"/>
  </mergeCells>
  <dataValidations count="7">
    <dataValidation type="textLength" operator="between" allowBlank="1" showInputMessage="1" showErrorMessage="1" errorTitle="行政相对人名称" error="提示：&#10;1）必填项&#10;2）限制长度：小于等于200个字符&#10;3）填写法人及非法人组织、个体工商户名称、自然人姓名" promptTitle="行政相对人名称" prompt="提示：&#10;1）必填项&#10;2）限制长度：小于等于200个字符&#10;3）填写法人及非法人组织、个体工商户名称、自然人姓名" sqref="C88 C57:C59">
      <formula1>0</formula1>
      <formula2>200</formula2>
    </dataValidation>
    <dataValidation type="textLength" operator="between" allowBlank="1" showInputMessage="1" showErrorMessage="1" errorTitle="行政相对人代码" error="提示：&#10;1）必填项&#10;2）限制长度：18个字符&#10;3）法人、非法人组织、个体工商户填写统一社会信用代码&#10;4）自然人填写身份号码" promptTitle="行政相对人代码" prompt="提示：&#10;1）必填项&#10;2）限制长度：18个字符&#10;3）法人、非法人组织、个体工商户填写统一社会信用代码&#10;4）自然人填写身份号码" sqref="D88 D57:D59">
      <formula1>0</formula1>
      <formula2>18</formula2>
    </dataValidation>
    <dataValidation type="textLength" operator="lessThanOrEqual" allowBlank="1" showInputMessage="1" showErrorMessage="1" errorTitle="法定代表人" error="提示：&#10;1）限制长度：小于或等于64个字符&#10;2）涉及法人及非法人组织、个体工商户时：此项必填，个体工商户填写经营者姓名&#10;3）涉及自然人时：此项不得填写" promptTitle="法定代表人" prompt="提示：&#10;1）限制长度：小于或等于64个字符&#10;2）涉及法人及非法人组织、个体工商户时：此项必填，个体工商户填写经营者姓名&#10;3）涉及自然人时：此项不得填写" sqref="E88 E57:E58">
      <formula1>64</formula1>
    </dataValidation>
    <dataValidation type="list" allowBlank="1" showInputMessage="1" showErrorMessage="1" sqref="G95 D71:D74 D94:D95">
      <formula1>#REF!</formula1>
    </dataValidation>
    <dataValidation type="textLength" operator="lessThanOrEqual" allowBlank="1" showInputMessage="1" showErrorMessage="1" promptTitle="行政相对人名称" prompt="提示：&#10;1）填写公民、法人及非法人组织名称,涉及没有名称的个体工商户时填写“个体工商户”。&#10;2）必须是文本格式&#10;3）限制长度：小于等于200" sqref="C63:C65 C67:C68">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10;如个体工商户暂无统一社会信用代码,可填写17个0加X代替,换照后将该字段修改为正式的统一社会信用代码,同时该个体工商户工商注册号为必填项,&#10;涉及自然人时此项为空白。" sqref="D60:D65 D67:D68">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此项为必填项,个体工商户填写经营者姓名,&#10;涉及自然人时此项为空白。&#10;" sqref="E60:E65 E67:E68">
      <formula1>50</formula1>
    </dataValidation>
  </dataValidations>
  <pageMargins left="0.7" right="0.7" top="0.75" bottom="0.75" header="0.3" footer="0.3"/>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WPS_1602042578</cp:lastModifiedBy>
  <dcterms:created xsi:type="dcterms:W3CDTF">2023-05-12T11:15:00Z</dcterms:created>
  <dcterms:modified xsi:type="dcterms:W3CDTF">2026-04-20T07:23:22Z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856E1E8A38504219AD4212078E2F5905_12</vt:lpwstr>
  </property>
  <property fmtid="{D5CDD505-2E9C-101B-9397-08002B2CF9AE}" pid="5" name="CalculationRule">
    <vt:i4>0</vt:i4>
  </property>
</Properties>
</file>